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sharedStrings.xml" ContentType="application/vnd.openxmlformats-officedocument.spreadsheetml.sharedStrings+xml"/>
  <Override PartName="/xl/drawings/vmlDrawing1.vml" ContentType="application/vnd.openxmlformats-officedocument.vmlDrawing"/>
  <Override PartName="/xl/workbook.xml" ContentType="application/vnd.openxmlformats-officedocument.spreadsheetml.sheet.main+xml"/>
  <Override PartName="/xl/worksheets/_rels/sheet1.xml.rels" ContentType="application/vnd.openxmlformats-package.relationships+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Лист1!$B$3:$AA$221</definedName>
    <definedName function="false" hidden="false" localSheetId="0" name="Print_Area" vbProcedure="false">Лист1!$B$2:$U$21</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9" authorId="0">
      <text>
        <r>
          <rPr>
            <sz val="11"/>
            <color rgb="FF000000"/>
            <rFont val="Calibri"/>
            <family val="2"/>
            <charset val="204"/>
          </rPr>
          <t xml:space="preserve">Текстовые данные
</t>
        </r>
      </text>
    </comment>
    <comment ref="C19" authorId="0">
      <text>
        <r>
          <rPr>
            <sz val="11"/>
            <color rgb="FF000000"/>
            <rFont val="Calibri"/>
            <family val="2"/>
            <charset val="204"/>
          </rPr>
          <t xml:space="preserve">Текстовые данные
</t>
        </r>
      </text>
    </comment>
    <comment ref="D19" authorId="0">
      <text>
        <r>
          <rPr>
            <sz val="11"/>
            <color rgb="FF000000"/>
            <rFont val="Calibri"/>
            <family val="2"/>
            <charset val="204"/>
          </rPr>
          <t xml:space="preserve">Текстовые данные
</t>
        </r>
      </text>
    </comment>
    <comment ref="E19" authorId="0">
      <text>
        <r>
          <rPr>
            <sz val="11"/>
            <color rgb="FF000000"/>
            <rFont val="Calibri"/>
            <family val="2"/>
            <charset val="204"/>
          </rPr>
          <t xml:space="preserve">Текстовые данные
</t>
        </r>
      </text>
    </comment>
    <comment ref="F19" authorId="0">
      <text>
        <r>
          <rPr>
            <sz val="11"/>
            <color rgb="FF000000"/>
            <rFont val="Calibri"/>
            <family val="2"/>
            <charset val="204"/>
          </rPr>
          <t xml:space="preserve">Текстовые данные
</t>
        </r>
      </text>
    </comment>
    <comment ref="G19" authorId="0">
      <text>
        <r>
          <rPr>
            <sz val="11"/>
            <color rgb="FF000000"/>
            <rFont val="Calibri"/>
            <family val="2"/>
            <charset val="204"/>
          </rPr>
          <t xml:space="preserve">Текстовые данные
</t>
        </r>
      </text>
    </comment>
    <comment ref="H19" authorId="0">
      <text>
        <r>
          <rPr>
            <sz val="11"/>
            <color rgb="FF000000"/>
            <rFont val="Calibri"/>
            <family val="2"/>
            <charset val="204"/>
          </rPr>
          <t xml:space="preserve">Текстовые данные
</t>
        </r>
      </text>
    </comment>
    <comment ref="I19" authorId="0">
      <text>
        <r>
          <rPr>
            <b val="true"/>
            <sz val="9"/>
            <color rgb="FF000000"/>
            <rFont val="Tahoma"/>
            <family val="2"/>
            <charset val="204"/>
          </rPr>
          <t xml:space="preserve">Дата в формате ДД.ММ.ГГГГ</t>
        </r>
      </text>
    </comment>
    <comment ref="J19" authorId="0">
      <text>
        <r>
          <rPr>
            <b val="true"/>
            <sz val="9"/>
            <color rgb="FF000000"/>
            <rFont val="Tahoma"/>
            <family val="2"/>
            <charset val="204"/>
          </rPr>
          <t xml:space="preserve">Дата в формате ДД.ММ.ГГГГ</t>
        </r>
      </text>
    </comment>
    <comment ref="K19" authorId="0">
      <text>
        <r>
          <rPr>
            <b val="true"/>
            <sz val="9"/>
            <color rgb="FF000000"/>
            <rFont val="Tahoma"/>
            <family val="2"/>
            <charset val="204"/>
          </rPr>
          <t xml:space="preserve">Дата в формате ДД.ММ.ГГГГ</t>
        </r>
      </text>
    </comment>
    <comment ref="L19" authorId="0">
      <text>
        <r>
          <rPr>
            <sz val="11"/>
            <color rgb="FF000000"/>
            <rFont val="Calibri"/>
            <family val="2"/>
            <charset val="204"/>
          </rPr>
          <t xml:space="preserve">Текстовые данные
</t>
        </r>
      </text>
    </comment>
    <comment ref="M19" authorId="0">
      <text>
        <r>
          <rPr>
            <sz val="11"/>
            <color rgb="FF000000"/>
            <rFont val="Calibri"/>
            <family val="2"/>
            <charset val="204"/>
          </rPr>
          <t xml:space="preserve">Текстовые данные
</t>
        </r>
      </text>
    </comment>
    <comment ref="N19" authorId="0">
      <text>
        <r>
          <rPr>
            <b val="true"/>
            <sz val="9"/>
            <color rgb="FF000000"/>
            <rFont val="Tahoma"/>
            <family val="2"/>
            <charset val="204"/>
          </rPr>
          <t xml:space="preserve">Числовые данные</t>
        </r>
      </text>
    </comment>
    <comment ref="O19" authorId="0">
      <text>
        <r>
          <rPr>
            <b val="true"/>
            <sz val="9"/>
            <color rgb="FF000000"/>
            <rFont val="Tahoma"/>
            <family val="2"/>
            <charset val="204"/>
          </rPr>
          <t xml:space="preserve">Числовые данные</t>
        </r>
      </text>
    </comment>
    <comment ref="P19" authorId="0">
      <text>
        <r>
          <rPr>
            <b val="true"/>
            <sz val="9"/>
            <color rgb="FF000000"/>
            <rFont val="Tahoma"/>
            <family val="2"/>
            <charset val="204"/>
          </rPr>
          <t xml:space="preserve">Текстовые данные</t>
        </r>
      </text>
    </comment>
    <comment ref="Q19" authorId="0">
      <text>
        <r>
          <rPr>
            <b val="true"/>
            <sz val="9"/>
            <color rgb="FF000000"/>
            <rFont val="Tahoma"/>
            <family val="2"/>
            <charset val="204"/>
          </rPr>
          <t xml:space="preserve">Текстовые данные</t>
        </r>
      </text>
    </comment>
    <comment ref="R19" authorId="0">
      <text>
        <r>
          <rPr>
            <b val="true"/>
            <sz val="9"/>
            <color rgb="FF000000"/>
            <rFont val="Tahoma"/>
            <family val="2"/>
            <charset val="204"/>
          </rPr>
          <t xml:space="preserve">Текстовые данные</t>
        </r>
      </text>
    </comment>
    <comment ref="S19" authorId="0">
      <text>
        <r>
          <rPr>
            <b val="true"/>
            <sz val="9"/>
            <color rgb="FF000000"/>
            <rFont val="Tahoma"/>
            <family val="2"/>
            <charset val="204"/>
          </rPr>
          <t xml:space="preserve">Дата в формате ДД.ММ.ГГГГ</t>
        </r>
      </text>
    </comment>
    <comment ref="T19" authorId="0">
      <text>
        <r>
          <rPr>
            <b val="true"/>
            <sz val="9"/>
            <color rgb="FF000000"/>
            <rFont val="Tahoma"/>
            <family val="2"/>
            <charset val="204"/>
          </rPr>
          <t xml:space="preserve">Дата в формате ДД.ММ.ГГГГ</t>
        </r>
      </text>
    </comment>
    <comment ref="U19" authorId="0">
      <text>
        <r>
          <rPr>
            <b val="true"/>
            <sz val="9"/>
            <color rgb="FF000000"/>
            <rFont val="Tahoma"/>
            <family val="2"/>
            <charset val="204"/>
          </rPr>
          <t xml:space="preserve">Текстовые данные</t>
        </r>
      </text>
    </comment>
    <comment ref="V19" authorId="0">
      <text>
        <r>
          <rPr>
            <b val="true"/>
            <sz val="9"/>
            <color rgb="FF000000"/>
            <rFont val="Tahoma"/>
            <family val="2"/>
            <charset val="204"/>
          </rPr>
          <t xml:space="preserve">Текстовые данные</t>
        </r>
      </text>
    </comment>
    <comment ref="W19" authorId="0">
      <text>
        <r>
          <rPr>
            <b val="true"/>
            <sz val="9"/>
            <color rgb="FF000000"/>
            <rFont val="Tahoma"/>
            <family val="2"/>
            <charset val="204"/>
          </rPr>
          <t xml:space="preserve">Текстовые данные</t>
        </r>
      </text>
    </comment>
    <comment ref="X19" authorId="0">
      <text>
        <r>
          <rPr>
            <b val="true"/>
            <sz val="9"/>
            <color rgb="FF000000"/>
            <rFont val="Tahoma"/>
            <family val="2"/>
            <charset val="204"/>
          </rPr>
          <t xml:space="preserve">Текстовые данные</t>
        </r>
      </text>
    </comment>
    <comment ref="Y19" authorId="0">
      <text>
        <r>
          <rPr>
            <b val="true"/>
            <sz val="9"/>
            <color rgb="FF000000"/>
            <rFont val="Tahoma"/>
            <family val="2"/>
            <charset val="204"/>
          </rPr>
          <t xml:space="preserve">Текстовые данные</t>
        </r>
      </text>
    </comment>
    <comment ref="Z19" authorId="0">
      <text>
        <r>
          <rPr>
            <b val="true"/>
            <sz val="9"/>
            <color rgb="FF000000"/>
            <rFont val="Tahoma"/>
            <family val="2"/>
            <charset val="204"/>
          </rPr>
          <t xml:space="preserve">Текстовые данные</t>
        </r>
      </text>
    </comment>
    <comment ref="AA19" authorId="0">
      <text>
        <r>
          <rPr>
            <b val="true"/>
            <sz val="9"/>
            <color rgb="FF000000"/>
            <rFont val="Tahoma"/>
            <family val="2"/>
            <charset val="204"/>
          </rPr>
          <t xml:space="preserve">Текстовые данные</t>
        </r>
      </text>
    </comment>
  </commentList>
</comments>
</file>

<file path=xl/sharedStrings.xml><?xml version="1.0" encoding="utf-8"?>
<sst xmlns="http://schemas.openxmlformats.org/spreadsheetml/2006/main" count="1564" uniqueCount="762">
  <si>
    <t xml:space="preserve">Цветовая легенда:</t>
  </si>
  <si>
    <t xml:space="preserve">данные выводимые системой (только для чтения)</t>
  </si>
  <si>
    <t xml:space="preserve">документарная</t>
  </si>
  <si>
    <t xml:space="preserve">Чрезвычайно высокий риск (1 класс)</t>
  </si>
  <si>
    <t xml:space="preserve">данные вводимые пользователем, обязательные для заполнения</t>
  </si>
  <si>
    <t xml:space="preserve">выездная</t>
  </si>
  <si>
    <t xml:space="preserve">Высокий риск (2 класс)</t>
  </si>
  <si>
    <t xml:space="preserve">Номер плана в ФГИС ЕРП</t>
  </si>
  <si>
    <t xml:space="preserve">данные вводимые пользователем, НЕ обязательные для заполнения</t>
  </si>
  <si>
    <t xml:space="preserve">документарная и выездная</t>
  </si>
  <si>
    <t xml:space="preserve">Значительный риск (3 класс)</t>
  </si>
  <si>
    <t xml:space="preserve">Наименование прокуратуры</t>
  </si>
  <si>
    <t xml:space="preserve">-</t>
  </si>
  <si>
    <t xml:space="preserve">данные не обрабатываемые и не сохраняемые в системе</t>
  </si>
  <si>
    <t xml:space="preserve">Средний риск (4 класс)</t>
  </si>
  <si>
    <t xml:space="preserve">Дата выгрузки из системы ФГИС ЕРП</t>
  </si>
  <si>
    <t xml:space="preserve">00.00.00</t>
  </si>
  <si>
    <t xml:space="preserve">Умеренный риск (5 класс)</t>
  </si>
  <si>
    <t xml:space="preserve">Низкий риск (6 класс)</t>
  </si>
  <si>
    <t xml:space="preserve">ТИПОВАЯ ФОРМА</t>
  </si>
  <si>
    <t xml:space="preserve">ежегодного плана проведения плановых проверок</t>
  </si>
  <si>
    <t xml:space="preserve">Главного управления МЧС России по Воронежской области</t>
  </si>
  <si>
    <t xml:space="preserve">(наименование органа государственного контроля (надзора), муниципального контроля)</t>
  </si>
  <si>
    <t xml:space="preserve">ПЛАН</t>
  </si>
  <si>
    <t xml:space="preserve">проведения плановых проверок на:</t>
  </si>
  <si>
    <t xml:space="preserve">Наименование проверяемого лица (ЮЛ, ИП, ОГВ, ФИО должностного лица), деятельность которого подлежит проверке</t>
  </si>
  <si>
    <t xml:space="preserve">Адреса</t>
  </si>
  <si>
    <t xml:space="preserve">Основной государственный
регистрационный номер (ОГРН)
(не более 15 символов)</t>
  </si>
  <si>
    <t xml:space="preserve">Идентификационный номер
налогоплательщика (ИНН)
(не более 12 символов)</t>
  </si>
  <si>
    <t xml:space="preserve">Цель проведения проверки</t>
  </si>
  <si>
    <t xml:space="preserve">Основание проведения проверки</t>
  </si>
  <si>
    <t xml:space="preserve">Дата начала проведения проверки
(ДД.ММ.ГГГГ или порядковый номер месяца или
название месяца на русском языке в Им.падеже)</t>
  </si>
  <si>
    <t xml:space="preserve">Срок проведения плановой проверки</t>
  </si>
  <si>
    <t xml:space="preserve">Форма проведения проверки
(документарная, выездная, документарная и выездная)</t>
  </si>
  <si>
    <t xml:space="preserve">Наименование органа
государственного контроля (надзора), 
органа муниципального контроля,
с которым проверка проводится совместно</t>
  </si>
  <si>
    <t xml:space="preserve">Информация о постановлении о назначении административного назначения или решении о приостановлении и (или) аннулировании лицензии</t>
  </si>
  <si>
    <t xml:space="preserve">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</si>
  <si>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 xml:space="preserve">Отказ по одному из предусмотренных оснований</t>
  </si>
  <si>
    <t xml:space="preserve">ПОРЯДКОВЫЙ НОМЕР ПРОВЕРКИ В СИСТЕМЕ ФГИС ЕРП 
(не заполняется при создании нового плана)</t>
  </si>
  <si>
    <t xml:space="preserve">Комментарии</t>
  </si>
  <si>
    <t xml:space="preserve">место (места) нахождения (ЮЛ, ОГВ, ФИО должностного лица)</t>
  </si>
  <si>
    <t xml:space="preserve">место (места) фактического осуществления деятельности юридического лица (ЮЛ), индивидуального предпринимателя (ИП)</t>
  </si>
  <si>
    <t xml:space="preserve">места нахождения объектов</t>
  </si>
  <si>
    <t xml:space="preserve">дата государственной регистрации
юридического лица (ЮЛ),
индивидуального предпринимателя (ИП)
(ДД.ММ.ГГГГ)</t>
  </si>
  <si>
    <t xml:space="preserve">дата окончания последней плановой проверки
(ДД.ММ.ГГГГ)</t>
  </si>
  <si>
    <t xml:space="preserve">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</si>
  <si>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 xml:space="preserve">иные основания в соответствии
с федеральным законом</t>
  </si>
  <si>
    <t xml:space="preserve">рабочих дней</t>
  </si>
  <si>
    <t xml:space="preserve">рабочих часов
(для МСП и МКП)</t>
  </si>
  <si>
    <t xml:space="preserve">Постановление о назначении
административного назначения
или решении о приостановлении
и (или) аннулировании лицензии</t>
  </si>
  <si>
    <t xml:space="preserve">Дата вступления в законную силу
(ДД.ММ.ГГГГ)</t>
  </si>
  <si>
    <t xml:space="preserve">Дата окончания проведения проверки,
по результатам которой они были приняты
(ДД.ММ.ГГГГ)</t>
  </si>
  <si>
    <t xml:space="preserve">Отказ по основанию: "Истечение  установленного законом периода со дня гос. регистрации
(Д - отказ в проверке по данному основанию)"</t>
  </si>
  <si>
    <t xml:space="preserve">Отказ по основанию: "Истечение  установленного законом периода со дня уведомления о начале деятельности
(Д - отказ в проверке по данному основанию)"</t>
  </si>
  <si>
    <t xml:space="preserve">Отказ по основанию: "Истечение  установленного законом периода со дня последней проверки
(Д - отказ в проверке по данному основанию)"</t>
  </si>
  <si>
    <t xml:space="preserve">Отказ по основанию: "Иные основания в соответствии с федеральным законом" (текст формулировки отказа в проверке по данному основанию)</t>
  </si>
  <si>
    <t xml:space="preserve">Администрация Новожизненского сельского поселения Аннинского муниципального района Воронежской области</t>
  </si>
  <si>
    <t xml:space="preserve">Воронежская область, Аннинский район, п. Новая Жизнь, ул. Центральная, 17а</t>
  </si>
  <si>
    <t xml:space="preserve">1023600508810</t>
  </si>
  <si>
    <t xml:space="preserve">3601002470</t>
  </si>
  <si>
    <t xml:space="preserve">Осуществление федерального государственного пожарного надзора в соответствии с Федеральным законом от 21.12.1994 № 69-ФЗ "О пожарной безопасности"</t>
  </si>
  <si>
    <t xml:space="preserve">ст. 77 Федерального закона от 06.10.2003 № 131-ФЗ "Об общих принципах организации местного самоуправления в Российской Федерации"</t>
  </si>
  <si>
    <t xml:space="preserve">март</t>
  </si>
  <si>
    <t xml:space="preserve">Администрация Верхнетойденского сельского поселения Аннинского муниципального района Воронежской области</t>
  </si>
  <si>
    <t xml:space="preserve">Воронежская область, Аннинский район, с. Верхняя Тойда, ул. Ленина, 4а</t>
  </si>
  <si>
    <t xml:space="preserve">1023600511351</t>
  </si>
  <si>
    <t xml:space="preserve">3601002424</t>
  </si>
  <si>
    <t xml:space="preserve">Администрация Березовского сельского поселения Аннинского муниципального района Воронежской области</t>
  </si>
  <si>
    <t xml:space="preserve">Воронежская область, Аннинский район, с. Березовка, ул. Советская, 9</t>
  </si>
  <si>
    <t xml:space="preserve">1023600510339</t>
  </si>
  <si>
    <t xml:space="preserve">3601002417</t>
  </si>
  <si>
    <t xml:space="preserve">май</t>
  </si>
  <si>
    <t xml:space="preserve">Администрация Нащекинского сельского поселения Аннинского муниципального района Воронежской области</t>
  </si>
  <si>
    <t xml:space="preserve">Воронежская область, Аннинский район, с. Нащекино, ул. Дорожная, 7</t>
  </si>
  <si>
    <t xml:space="preserve">1023600509591</t>
  </si>
  <si>
    <t xml:space="preserve">3601002505</t>
  </si>
  <si>
    <t xml:space="preserve">Администрация Краснологского сельского поселения Аннинского муниципального района Воронежской области</t>
  </si>
  <si>
    <t xml:space="preserve">Воронежская область, Аннинский район, с. Красный Лог, ул. Коммунальная, 19</t>
  </si>
  <si>
    <t xml:space="preserve">1023600509635</t>
  </si>
  <si>
    <t xml:space="preserve">3601002456</t>
  </si>
  <si>
    <t xml:space="preserve">Администрация Пугачевского сельского поселения Аннинского муниципального района Воронежской области</t>
  </si>
  <si>
    <t xml:space="preserve">Воронежская область, Аннинский район, п. свх. Пугачевский Центральная Усадьба, ул. Молодежная, 8</t>
  </si>
  <si>
    <t xml:space="preserve">1023600509118</t>
  </si>
  <si>
    <t xml:space="preserve">3601002537</t>
  </si>
  <si>
    <t xml:space="preserve">Администрация Артюшкинского сельского поселения Аннинского муниципального района Воронежской области</t>
  </si>
  <si>
    <t xml:space="preserve">Воронежская область, Аннинский район, с. Артюшкино, ул. Свобода, 19</t>
  </si>
  <si>
    <t xml:space="preserve">1023600510845</t>
  </si>
  <si>
    <t xml:space="preserve">3601002382</t>
  </si>
  <si>
    <t xml:space="preserve">Администрация Липовского сельского поселения Бобровского муниципального района Воронежской области</t>
  </si>
  <si>
    <t xml:space="preserve">Воронежская область, Бобровский район, село Липовка, улица Мира, 6</t>
  </si>
  <si>
    <t xml:space="preserve">ст. 77 Федерального закона от 06.10.2003 № 131-ФЗ Об общих принципах организации местного самоуправления в Российской Федерации</t>
  </si>
  <si>
    <t xml:space="preserve">Администрация Октябрьского сельского поселения Бобровского муниципального района Воронежской области</t>
  </si>
  <si>
    <t xml:space="preserve">Воронежская область, Бобровский район, поселок Красный, улица Центральная, 72</t>
  </si>
  <si>
    <t xml:space="preserve">Администрация Пчелиновского сельского поселения Бобровского муниципального района Воронежской области</t>
  </si>
  <si>
    <t xml:space="preserve">Воронежская область, Бобровский район, село Пчелиновка, улица Центральная, 1</t>
  </si>
  <si>
    <t xml:space="preserve">Администрация Шестаковского сельского поселения Бобровского муниципального района Воронежской области</t>
  </si>
  <si>
    <t xml:space="preserve">Воронежская область, Бобровский районн, село Шестаково, улица Советская, 42</t>
  </si>
  <si>
    <t xml:space="preserve">Администрация Ясенковского сельского поселения Бобровского муниципального района Воронежской области</t>
  </si>
  <si>
    <t xml:space="preserve">Воронежская область, Бобровский район, поселок Ясенки, улица 50 лет Октября, 1 А</t>
  </si>
  <si>
    <t xml:space="preserve">Администрация Чесменского сельского поселения Бобровского муниципального района Воронежской области</t>
  </si>
  <si>
    <t xml:space="preserve">Воронежская область, Бобровский район, с. Чесменка, ул. Спартака, дом 1</t>
  </si>
  <si>
    <t xml:space="preserve">июнь</t>
  </si>
  <si>
    <t xml:space="preserve">Администрация Шишовского сельского поселения Бобровского муниципального района Воронежской области</t>
  </si>
  <si>
    <t xml:space="preserve">Воронежская область, Бобровский район, с. Шишовка, ул. Большая Советская, дом 163</t>
  </si>
  <si>
    <t xml:space="preserve">Администрация Коршевского сельского поселения Бобровского муниципального района Воронежской области</t>
  </si>
  <si>
    <t xml:space="preserve">Воронежская область, Бобровский район, с. Коршево, ул. Советская, дом 155а</t>
  </si>
  <si>
    <t xml:space="preserve">Администрация Сухоберёзовского сельского поселения Бобровского муниципального района Воронежской области</t>
  </si>
  <si>
    <t xml:space="preserve">Воронежская область, Бобровский район, с. Сухая Берёзовка, ул. Карла Маркса, дом 65</t>
  </si>
  <si>
    <t xml:space="preserve">Администрация Юдановского сельского поселения Бобровского муниципального района Воронежской области</t>
  </si>
  <si>
    <t xml:space="preserve">Воронежская область, Бобровский район, с. Юдановка, ул. Советская, дом 2</t>
  </si>
  <si>
    <t xml:space="preserve">Администрация Тройнянского сельского поселения Бобровского муниципального района Воронежской области</t>
  </si>
  <si>
    <t xml:space="preserve">Воронежская область, Бобровский район, с. Тройня, ул. Гагарина, дом 123</t>
  </si>
  <si>
    <t xml:space="preserve">Администрация Анновского сельского поселения Бобровского муниципального района Воронежской области</t>
  </si>
  <si>
    <t xml:space="preserve">Воронежская область, Бобровский район, с. Анновка, ул. Советская, дом 105а</t>
  </si>
  <si>
    <t xml:space="preserve">Администрация городского поселения город Бобров Бобровского муниципального района Воронежской области</t>
  </si>
  <si>
    <t xml:space="preserve">Воронежская область, Бобровский район, г. Бобров, ул. Кирова, 67</t>
  </si>
  <si>
    <t xml:space="preserve">апрель</t>
  </si>
  <si>
    <t xml:space="preserve">Администрация Верхнеикорецкого сельского поселения Бобровского муниципального района Воронежской области</t>
  </si>
  <si>
    <t xml:space="preserve">Воронежская область, Бобровский район, с. Верхний Икорец, ул. Центральная, 7</t>
  </si>
  <si>
    <t xml:space="preserve">Администрация Мечетского сельского поселения Бобровского муниципального района Воронежской области</t>
  </si>
  <si>
    <t xml:space="preserve">Воронежская область, Бобровский район, с. Мечетка, ул. Ленинская, 86</t>
  </si>
  <si>
    <t xml:space="preserve">Администрация Никольского сельского поселения Бобровского муниципального района Воронежской области</t>
  </si>
  <si>
    <t xml:space="preserve">Воронежская область, Бобровский район, с. Никольское, ул. Школьная, 16а</t>
  </si>
  <si>
    <t xml:space="preserve">Администрация Семено-Александровскогог сельского поселения Бобровского муниципального района Воронежской области</t>
  </si>
  <si>
    <t xml:space="preserve">Воронежская область, Бобровский район, с. Семено-Александровка, пр-т Революции, 122</t>
  </si>
  <si>
    <t xml:space="preserve">Администрация Слободского сельского поселения Бобровского муниципального района Воронежской области</t>
  </si>
  <si>
    <t xml:space="preserve">Воронежская область, Бобровский район, с. Слобода, ул. Ленина, 36</t>
  </si>
  <si>
    <t xml:space="preserve">Администрация Хреновского сельского поселения Бобровского муниципального района Воронежской области</t>
  </si>
  <si>
    <t xml:space="preserve">Воронежская область, Бобровский район, с. Хреновое, ул. Советская, 88 "а"</t>
  </si>
  <si>
    <t xml:space="preserve">Администрация Залиманского сельского поселения Богучарского муниципального района Воронежской области</t>
  </si>
  <si>
    <t xml:space="preserve">Воронежская область, Богучарский район, с. Залиман, ул. Малаховского, д. 15</t>
  </si>
  <si>
    <t xml:space="preserve">1023601074661</t>
  </si>
  <si>
    <t xml:space="preserve">3603003840</t>
  </si>
  <si>
    <t xml:space="preserve">октябрь</t>
  </si>
  <si>
    <t xml:space="preserve">Администрация Медовского сельского поселения Богучарского муниципального района Воронежской области</t>
  </si>
  <si>
    <t xml:space="preserve">Воронежская область, Богучарский район, п. Дубрава, пл. Центральная, д. 3</t>
  </si>
  <si>
    <t xml:space="preserve">1023601078027</t>
  </si>
  <si>
    <t xml:space="preserve">3603003864</t>
  </si>
  <si>
    <t xml:space="preserve">ноябрь</t>
  </si>
  <si>
    <t xml:space="preserve">Администрация Борисоглебского городского округа Воронежской области</t>
  </si>
  <si>
    <t xml:space="preserve">Воронежская область, г. Борисоглебск, ул. Свободы, д. 207</t>
  </si>
  <si>
    <t xml:space="preserve">1023600608338</t>
  </si>
  <si>
    <t xml:space="preserve">3604004606</t>
  </si>
  <si>
    <t xml:space="preserve">Администрация Берёзовского сельского поселения Бутурлиновского муниципального района Воронежской области</t>
  </si>
  <si>
    <t xml:space="preserve">Воронежская область, Бутурлиновский район, пос. Зелёный, ул. Ленина, д. 12</t>
  </si>
  <si>
    <t xml:space="preserve">Выездная</t>
  </si>
  <si>
    <t xml:space="preserve">Администрация Бутурлиновского городского поселения Бутурлиновского муниципального района Воронежской области</t>
  </si>
  <si>
    <t xml:space="preserve">Воронежская область, Бутурлиновский район, г. Бутурлиновка, пл. Воли, д. 1</t>
  </si>
  <si>
    <t xml:space="preserve"> Администрация Великоархангельского сельского поселения Бутурлиновского муниципального района Воронежской области </t>
  </si>
  <si>
    <t xml:space="preserve">Воронежская область, Бутурлиновский район, с. Великоархангельское, ул. Ленина, д. 71</t>
  </si>
  <si>
    <t xml:space="preserve">Администрация Кучеряевского сельского поселения Бутурлиновского муниципального района Воронежской области</t>
  </si>
  <si>
    <t xml:space="preserve">Воронежская область, Бутурлиновский район, с. Кучеряевка, ул. Октябрьская, д. 46</t>
  </si>
  <si>
    <t xml:space="preserve">Администрация Нижнекисляйского городского поселения Бутурлиновского муниципального района Воронежской области</t>
  </si>
  <si>
    <t xml:space="preserve">Воронежская область, Бутурлиновский район, р.п. Нижний кисляй, ул. Октябрьская, д. 4</t>
  </si>
  <si>
    <t xml:space="preserve">июль</t>
  </si>
  <si>
    <t xml:space="preserve">Администрация Верхнемамонского сельского поселения Верхнемамонского муниципального района Воронежской области</t>
  </si>
  <si>
    <t xml:space="preserve">Воронежская область, Верхнемамонский район, с. Верхний Мамон, площадь Ленина, 3</t>
  </si>
  <si>
    <t xml:space="preserve">1023601071108</t>
  </si>
  <si>
    <t xml:space="preserve">3606002450</t>
  </si>
  <si>
    <t xml:space="preserve">Осуществление федерального государственного пожарного надзора в соответствии с Федеральным законом от 21.12.1994 №69-ФЗ "О пожарной безопасности"</t>
  </si>
  <si>
    <t xml:space="preserve">20</t>
  </si>
  <si>
    <t xml:space="preserve">Администрация Русско-Журавского сельского поселения Верхнемамонского муниципального района Воронежской области</t>
  </si>
  <si>
    <t xml:space="preserve">Воронежская область, Верхнемамонский район, с. Русская Журавка, ул. Центральная, 109/1</t>
  </si>
  <si>
    <t xml:space="preserve">1023601070680</t>
  </si>
  <si>
    <t xml:space="preserve">3606001897</t>
  </si>
  <si>
    <t xml:space="preserve">Администрация Ольховатского сельского поселения Верхнемамонского муниципального района Воронежской области</t>
  </si>
  <si>
    <t xml:space="preserve">Воронежская область, Верхнемамонский район, с. Ольховатка, ул. Дьячкова, 21</t>
  </si>
  <si>
    <t xml:space="preserve">1023601070954</t>
  </si>
  <si>
    <t xml:space="preserve">3606002210</t>
  </si>
  <si>
    <t xml:space="preserve">Администрация Мамоновского сельского поселения Верхнемамонского муниципального района Воронежской области</t>
  </si>
  <si>
    <t xml:space="preserve">Воронежская область, Верхнемамонский район, с. Мамоновка, ул. Первомайская, 1</t>
  </si>
  <si>
    <t xml:space="preserve">1023601070734</t>
  </si>
  <si>
    <t xml:space="preserve">3606001960</t>
  </si>
  <si>
    <t xml:space="preserve">Администрация Нижнемамонского 1-го сельского поселения Верхнемамонского муниципального района Воронежской области</t>
  </si>
  <si>
    <t xml:space="preserve">Воронежская область, Верхнемамонский район, с. Нижний Мамон, ул. Ленина, 19</t>
  </si>
  <si>
    <t xml:space="preserve">1023601074012</t>
  </si>
  <si>
    <t xml:space="preserve">3606001865</t>
  </si>
  <si>
    <t xml:space="preserve">Администрация Лозовского 1-го сельского поселения Верхнемамонского муниципального района Воронежской области</t>
  </si>
  <si>
    <t xml:space="preserve">Воронежская область, Верхнемамонский район, с. Лозовое, ул. Октябрьская, 69</t>
  </si>
  <si>
    <t xml:space="preserve">1023601074551</t>
  </si>
  <si>
    <t xml:space="preserve">3606001985</t>
  </si>
  <si>
    <t xml:space="preserve">Администрация Гороховского сельского поселения Верхнемамонского муниципального района Воронежской области</t>
  </si>
  <si>
    <t xml:space="preserve">Воронежская область, Верхнемамонский район, с. Гороховка, ул. Советская, 170</t>
  </si>
  <si>
    <t xml:space="preserve">1023601072615</t>
  </si>
  <si>
    <t xml:space="preserve">3606002347</t>
  </si>
  <si>
    <t xml:space="preserve">Администрация Осетровского сельского поселения Верхнемамонского муниципального района Воронежской области</t>
  </si>
  <si>
    <t xml:space="preserve">Воронежская область, Верхнемамонский район, с. Осетровка, ул. Алпеева, 23</t>
  </si>
  <si>
    <t xml:space="preserve">1023601070723</t>
  </si>
  <si>
    <t xml:space="preserve">3606001939</t>
  </si>
  <si>
    <t xml:space="preserve">Администрация Дерезовского сельского поселения Верхнемамонского муниципального района Воронежской области</t>
  </si>
  <si>
    <t xml:space="preserve">Воронежская область, Верхнемамонский район, с. Дерезовка, ул. Центральная, 111</t>
  </si>
  <si>
    <t xml:space="preserve">1023601070965</t>
  </si>
  <si>
    <t xml:space="preserve">3606001872</t>
  </si>
  <si>
    <t xml:space="preserve">Администрация Приреченского сельского поселения Верхнемамонского муниципального района Воронежской области</t>
  </si>
  <si>
    <t xml:space="preserve">Воронежская область, Верхнемамонский район, с. Приречное, ул. Ленина, 79</t>
  </si>
  <si>
    <t xml:space="preserve">1023601070701</t>
  </si>
  <si>
    <t xml:space="preserve">3606002308</t>
  </si>
  <si>
    <t xml:space="preserve">Администрация Верхнелуговатского сельского поселения Верхнехавского муниципального района Воронежской области</t>
  </si>
  <si>
    <t xml:space="preserve">Воронежская область, Верхнехавский район, с.  Верхняя Луговатка, д. 31А</t>
  </si>
  <si>
    <t xml:space="preserve">1023600935500</t>
  </si>
  <si>
    <t xml:space="preserve">3607001360</t>
  </si>
  <si>
    <t xml:space="preserve">сентябрь</t>
  </si>
  <si>
    <t xml:space="preserve">Администрация Правохавского сельского поселения Верхнехавского муниципального района Воронежской области</t>
  </si>
  <si>
    <t xml:space="preserve">Воронежская область, Верхнехавский район, с.  Правая Хава, ул. Леваневского, д. 10</t>
  </si>
  <si>
    <t xml:space="preserve">1023600934928</t>
  </si>
  <si>
    <t xml:space="preserve">3607000920</t>
  </si>
  <si>
    <t xml:space="preserve">Администрация Сухоевского сельского поселения Верхнехавского муниципального района Воронежской области</t>
  </si>
  <si>
    <t xml:space="preserve">Воронежская область, Верхнехавский район, с.  Сухие Гаи, ул. Ленина, д. 5А</t>
  </si>
  <si>
    <t xml:space="preserve">1023600934268</t>
  </si>
  <si>
    <t xml:space="preserve">3607000906</t>
  </si>
  <si>
    <t xml:space="preserve">Администрация Спасского сельского поселения Верхнехавского муниципального района Воронежской области</t>
  </si>
  <si>
    <t xml:space="preserve">Воронежская область, Верхнехавский район, пос. Вишневка, ул. Комарова, д. 61</t>
  </si>
  <si>
    <t xml:space="preserve">1023600934873</t>
  </si>
  <si>
    <t xml:space="preserve">3607000913</t>
  </si>
  <si>
    <t xml:space="preserve">Администрация Верхнемазовского сельского поселения Верхнехавского муниципального района Воронежской области</t>
  </si>
  <si>
    <t xml:space="preserve">Воронежская область, Верхнехавский район, с. Верхняя Маза, ул. 50 лет Октября, д. 25А</t>
  </si>
  <si>
    <t xml:space="preserve">1023600938162</t>
  </si>
  <si>
    <t xml:space="preserve">3607000960</t>
  </si>
  <si>
    <t xml:space="preserve">Администрация Парижскокоммунского сельского поселения Верхнехавского муниципального района Воронежской области</t>
  </si>
  <si>
    <t xml:space="preserve">Воронежская область, Верхнехавский район, с. Парижская Коммуна, ул. Совхозная, д. 38</t>
  </si>
  <si>
    <t xml:space="preserve">1023600934345</t>
  </si>
  <si>
    <t xml:space="preserve">3607001681</t>
  </si>
  <si>
    <t xml:space="preserve">Администрация Большеприваловского сельского поселения Верхнехавского муниципального района Воронежской области</t>
  </si>
  <si>
    <t xml:space="preserve">Воронежская область, Верхнехавский район, с. Большая Приваловка, ул. Гагарина, д. 1 </t>
  </si>
  <si>
    <t xml:space="preserve">1023600934444</t>
  </si>
  <si>
    <t xml:space="preserve">3607001392</t>
  </si>
  <si>
    <t xml:space="preserve">Администрация Алексеевского сельского поселения Грибановского муниципального района Воронежской области</t>
  </si>
  <si>
    <t xml:space="preserve">Воронежская область, Грибановский район, с. Алексеевка, ул. Центральная, д. 52</t>
  </si>
  <si>
    <t xml:space="preserve">1023600611099</t>
  </si>
  <si>
    <t xml:space="preserve">3609002151</t>
  </si>
  <si>
    <t xml:space="preserve">Администрация Малоалабухского сельского поселения Грибановского муниципального района Воронежской области</t>
  </si>
  <si>
    <t xml:space="preserve">Воронежская область, Грибановский район, с. 1-е Малые Алабухи, ул. Первомайская, д. 5</t>
  </si>
  <si>
    <t xml:space="preserve">1023600612375</t>
  </si>
  <si>
    <t xml:space="preserve">3609002169</t>
  </si>
  <si>
    <t xml:space="preserve">Администрация Подгоренского сельского поселения Калачеевского муниципального района Воронежской области</t>
  </si>
  <si>
    <t xml:space="preserve">Воронежская область, Калачеевский район, с Подгорное, ул Больничная, д 14</t>
  </si>
  <si>
    <t xml:space="preserve">февраль</t>
  </si>
  <si>
    <t xml:space="preserve">Администрация Семеновского сельского поселения Калачеевского муниципального района Воронежской области</t>
  </si>
  <si>
    <t xml:space="preserve">Воронежская область, Калачеевский район, с. Семеновка, ул Ленина, д. 57</t>
  </si>
  <si>
    <t xml:space="preserve">Администрация Хрещатовского сельского поселения Калачеевского муниципального района Воронежской области</t>
  </si>
  <si>
    <t xml:space="preserve">Воронежская область, Калачеевский район, с. Хрещатое, ул Красная Площадь, д. 1</t>
  </si>
  <si>
    <t xml:space="preserve">Администрация Ширяевского сельского поселения Калачеевского муниципального района Воронежской области</t>
  </si>
  <si>
    <t xml:space="preserve">Воронежская область, Калачеевский район, с. Ширяево, пл. Ленина, д. 1</t>
  </si>
  <si>
    <t xml:space="preserve">Администрация Ясеновского сельского поселения Калачеевского муниципального района Воронежской области</t>
  </si>
  <si>
    <t xml:space="preserve">Воронежская область, Калачеевский район, с. Ясеновка, ул. Центральная, д. 24</t>
  </si>
  <si>
    <t xml:space="preserve">1023600796724 </t>
  </si>
  <si>
    <t xml:space="preserve">Администрация Заброденского сельского поселения Калачеевского муниципального района воронежской области</t>
  </si>
  <si>
    <t xml:space="preserve">Воронежская область, Калачеевский район, с. Заброды, ул. Заброденская, д. 48</t>
  </si>
  <si>
    <t xml:space="preserve">Администрация Пригородного сельского поселения Калачеевского муниципального района Воронежской области</t>
  </si>
  <si>
    <t xml:space="preserve">Воронежская область, Калачеевский район, п. Пригородный, ул. Космонавтов, д. 22</t>
  </si>
  <si>
    <t xml:space="preserve">апрель </t>
  </si>
  <si>
    <t xml:space="preserve">Администрация Татаринского сельского поселения Каменского муниципального района Воронежской области</t>
  </si>
  <si>
    <t xml:space="preserve">Воронежская область, Каменский район, с. Татарино, ул. Центральная, д. 27</t>
  </si>
  <si>
    <t xml:space="preserve">1023601511097</t>
  </si>
  <si>
    <t xml:space="preserve">3611000909</t>
  </si>
  <si>
    <t xml:space="preserve">Администрация Сончинского сельского поселения Каменского муниципального района Воронежской области</t>
  </si>
  <si>
    <t xml:space="preserve">Воронежская область, Каменский район, с.Сончино , ул. Ленина, д.26</t>
  </si>
  <si>
    <t xml:space="preserve">1023601511504</t>
  </si>
  <si>
    <t xml:space="preserve">3611000867</t>
  </si>
  <si>
    <t xml:space="preserve">Администрация Марковского сельского поселения Каменского муниципального района Воронежской области</t>
  </si>
  <si>
    <t xml:space="preserve">Воронежская область, Каменский район, с. Марки , ул. Центральная, д.2</t>
  </si>
  <si>
    <t xml:space="preserve">1023601513847</t>
  </si>
  <si>
    <t xml:space="preserve">3611000955</t>
  </si>
  <si>
    <t xml:space="preserve">Администрация Евдаковского сельского поселения Каменского муниципального района Воронежской области</t>
  </si>
  <si>
    <t xml:space="preserve">Воронежская область, Каменский район, с. Евдаково , ул. Захарченко, д.28</t>
  </si>
  <si>
    <t xml:space="preserve">1023601515508</t>
  </si>
  <si>
    <t xml:space="preserve">3611000930</t>
  </si>
  <si>
    <t xml:space="preserve">Администрация Писаревского сельского поселения Кантемировского муниципального  района Воронежской области</t>
  </si>
  <si>
    <t xml:space="preserve">Воронежская область, Кантемировский район, с. Писаревка, ул. Ленина 10 </t>
  </si>
  <si>
    <t xml:space="preserve">Администрация Новомарковского сельского поселения Кантемировского муниципального  района Воронежской области</t>
  </si>
  <si>
    <t xml:space="preserve">Воронежская область, Кантемировский район, с. Новомарковка, ул. Советская 20</t>
  </si>
  <si>
    <t xml:space="preserve">Администрация Данковского сельского поселения Каширского муниципального района Воронежской области</t>
  </si>
  <si>
    <t xml:space="preserve">Воронежская область, Каширский район, с. Данково, ул. Мира, д. 23</t>
  </si>
  <si>
    <t xml:space="preserve">1023601496270</t>
  </si>
  <si>
    <t xml:space="preserve">3613001224</t>
  </si>
  <si>
    <t xml:space="preserve">Администрация Боевского сельского поселения Каширского муниципального района Воронежской области</t>
  </si>
  <si>
    <t xml:space="preserve">Воронежская область, Каширский район, с. Боево, ул. Мира, д. 23</t>
  </si>
  <si>
    <t xml:space="preserve">1023601496412</t>
  </si>
  <si>
    <t xml:space="preserve">3613001390</t>
  </si>
  <si>
    <t xml:space="preserve">Администрация Старинского сельского поселения Каширского муниципального района Воронежской области</t>
  </si>
  <si>
    <t xml:space="preserve">Воронежская область, Каширский район, с. Старина, ул. Пришкольная, д. 8</t>
  </si>
  <si>
    <t xml:space="preserve">1023601495697</t>
  </si>
  <si>
    <t xml:space="preserve">3613001351</t>
  </si>
  <si>
    <t xml:space="preserve">Администрация Дракинского сельского поселения Лискинского муниципального района Воронежской области</t>
  </si>
  <si>
    <t xml:space="preserve">Воронежская область, Лискинский район, с. Дракино, ул. Ленина, д. 110А</t>
  </si>
  <si>
    <t xml:space="preserve">1023601511020</t>
  </si>
  <si>
    <t xml:space="preserve">3614001629</t>
  </si>
  <si>
    <t xml:space="preserve">март </t>
  </si>
  <si>
    <t xml:space="preserve">Администрация Краснознаменского сельского поселения Лискинского муниципального района Воронежской области</t>
  </si>
  <si>
    <t xml:space="preserve">Воронежская область, Лискинский район, с. Лискинское, ул. 40 лет Победы, д. 10</t>
  </si>
  <si>
    <t xml:space="preserve">1023601511031</t>
  </si>
  <si>
    <t xml:space="preserve">3614001354</t>
  </si>
  <si>
    <t xml:space="preserve">Администрация Старохворостанского сельского поселения Лискинского муниципального района Воронежской области</t>
  </si>
  <si>
    <t xml:space="preserve">Воронежская область, Лискинский район, с. Старая Хворостань, ул. Центральная, д. 1</t>
  </si>
  <si>
    <t xml:space="preserve">102360151141</t>
  </si>
  <si>
    <t xml:space="preserve">3614001393</t>
  </si>
  <si>
    <t xml:space="preserve">Администрация Почепского сельского поселения Лискинского муниципального района Воронежской области</t>
  </si>
  <si>
    <t xml:space="preserve">Воронежская область, Лискинский район, с. Почепское, ул. Садовая, д. 8</t>
  </si>
  <si>
    <t xml:space="preserve">1023601511340</t>
  </si>
  <si>
    <t xml:space="preserve">3614001410</t>
  </si>
  <si>
    <t xml:space="preserve">Администрация Тресоруковского сельского поселения Лискинского муниципального района Воронежской области</t>
  </si>
  <si>
    <t xml:space="preserve">Воронежская область, Лискинский район, с. Тресоруково, ул. Почтовая, д. 4</t>
  </si>
  <si>
    <t xml:space="preserve">1023601511460</t>
  </si>
  <si>
    <t xml:space="preserve">3614001467</t>
  </si>
  <si>
    <t xml:space="preserve">Администрация Троицкого сельского поселения Лискинского муниципального района Воронежской области</t>
  </si>
  <si>
    <t xml:space="preserve">Воронежская область, Лискинский район, с. Троицкое, ул. Буденного, д. 118А</t>
  </si>
  <si>
    <t xml:space="preserve">1023601511218</t>
  </si>
  <si>
    <t xml:space="preserve">3614001386</t>
  </si>
  <si>
    <t xml:space="preserve">Администрация Копанищенского сельского поселения Лискинского муниципального района Воронежской области</t>
  </si>
  <si>
    <t xml:space="preserve">Воронежская область, Лискинский район, с. Копанище, ул. Советская, д. 1</t>
  </si>
  <si>
    <t xml:space="preserve">1023601511009</t>
  </si>
  <si>
    <t xml:space="preserve">3614001379</t>
  </si>
  <si>
    <t xml:space="preserve">Администрация Высокинского сельского поселения Лискинского муниципального района Воронежской области</t>
  </si>
  <si>
    <t xml:space="preserve">Воронежская область, Лискинский район, с. Высокое, ул. Советская, д. 33</t>
  </si>
  <si>
    <t xml:space="preserve">1023601513088</t>
  </si>
  <si>
    <t xml:space="preserve">3614001442</t>
  </si>
  <si>
    <t xml:space="preserve">Администрация Среднеикорецкого сельского поселения Лискинского муниципального района Воронежской области</t>
  </si>
  <si>
    <t xml:space="preserve">Воронежская область, Лискинский район, с. Средний Икорец, пл-дь Революции,  д. 3</t>
  </si>
  <si>
    <t xml:space="preserve">1023601511372</t>
  </si>
  <si>
    <t xml:space="preserve">3614001428</t>
  </si>
  <si>
    <t xml:space="preserve">Администрация Ковалевского сельского поселения Лискинского муниципального района Воронежской области</t>
  </si>
  <si>
    <t xml:space="preserve">Воронежская область, Лискинский район, с. Ковалево, ул. Юбилейная, д. 25</t>
  </si>
  <si>
    <t xml:space="preserve">1023601511537</t>
  </si>
  <si>
    <t xml:space="preserve">3614001499</t>
  </si>
  <si>
    <t xml:space="preserve">Администрация Щучинского сельского поселения Лискинского муниципального района Воронежской области</t>
  </si>
  <si>
    <t xml:space="preserve">Воронежская область, Лискинский район, с. Щучье,  ул. Советская, д. 33</t>
  </si>
  <si>
    <t xml:space="preserve">1023601511405</t>
  </si>
  <si>
    <t xml:space="preserve">3614001481</t>
  </si>
  <si>
    <t xml:space="preserve">Администрация Колыбельского сельского поселения Лискинского муниципального района Воронежской области</t>
  </si>
  <si>
    <t xml:space="preserve">Воронежская область, Лискинский район, с. Колыбелка, ул. Садовая, д. 63</t>
  </si>
  <si>
    <t xml:space="preserve">1023601511559</t>
  </si>
  <si>
    <t xml:space="preserve">3614001509</t>
  </si>
  <si>
    <t xml:space="preserve">Администрация Коломыцевского сельского поселения Лискинского муниципального района Воронежской области</t>
  </si>
  <si>
    <t xml:space="preserve">Воронежская область, Лискинский район, с. Коломыцево, ул. Кольцова, д. 1А</t>
  </si>
  <si>
    <t xml:space="preserve">1023601511394</t>
  </si>
  <si>
    <t xml:space="preserve">3614001643</t>
  </si>
  <si>
    <t xml:space="preserve">Администрация Степнянского сельского поселения Лискинского муниципального района Воронежской области</t>
  </si>
  <si>
    <t xml:space="preserve">Воронежская область, Лискинский район, пос. с-за 2-я пятилетка, ул. Центральная, д. 5</t>
  </si>
  <si>
    <t xml:space="preserve">1023601511163</t>
  </si>
  <si>
    <t xml:space="preserve">3614001474</t>
  </si>
  <si>
    <r>
      <rPr>
        <sz val="12"/>
        <rFont val="Times New Roman"/>
        <family val="1"/>
        <charset val="204"/>
      </rPr>
      <t xml:space="preserve">Администрация Сторожевского </t>
    </r>
    <r>
      <rPr>
        <sz val="12"/>
        <rFont val="Times New Roman"/>
        <family val="1"/>
        <charset val="1"/>
      </rPr>
      <t xml:space="preserve">Второго</t>
    </r>
    <r>
      <rPr>
        <sz val="12"/>
        <rFont val="Times New Roman"/>
        <family val="1"/>
        <charset val="204"/>
      </rPr>
      <t xml:space="preserve"> сельского поселения Лискинского муниципального района Воронежской области</t>
    </r>
  </si>
  <si>
    <t xml:space="preserve">Воронежская область, Лискинский район, с. 2-е Сторожевое, ул. Центральная, д. 44</t>
  </si>
  <si>
    <t xml:space="preserve">1023601511471</t>
  </si>
  <si>
    <t xml:space="preserve">3614001435</t>
  </si>
  <si>
    <t xml:space="preserve">Администрация городского поселения город Лиски Лискинского муниципального района Воронежской области</t>
  </si>
  <si>
    <t xml:space="preserve">Воронежская область, Лискинский район, г. Лиски, пр-кт Ленина, д. 32</t>
  </si>
  <si>
    <t xml:space="preserve">1053684539545</t>
  </si>
  <si>
    <t xml:space="preserve">Администрация Курбатовского сельского поселения Нижнедевицкого муниципального района Воронежской области</t>
  </si>
  <si>
    <t xml:space="preserve">Воронежская область, Нижнедевицкий район, пос. Курбатово пер. Кооперативный д. 25 а</t>
  </si>
  <si>
    <t xml:space="preserve">1023601313944 </t>
  </si>
  <si>
    <t xml:space="preserve">3615001565 </t>
  </si>
  <si>
    <t xml:space="preserve">Администрация Андреевского сельского поселения Нижнедевицкого муниципального района Воронежской области</t>
  </si>
  <si>
    <t xml:space="preserve">Воронежская область, Нижнедевицкий район, с. Андреевка пл. им. Николая Зацепина д. 1</t>
  </si>
  <si>
    <t xml:space="preserve">1023601314000</t>
  </si>
  <si>
    <t xml:space="preserve">3615001572</t>
  </si>
  <si>
    <t xml:space="preserve">Администрация Вязноватовского сельского поселения Нижнедевицкого муниципального района Воронежской области</t>
  </si>
  <si>
    <t xml:space="preserve">Воронежская область, Нижнедевицкий район, с. Вязноватовка ул. Мира д. 112</t>
  </si>
  <si>
    <t xml:space="preserve">1023601314032 </t>
  </si>
  <si>
    <t xml:space="preserve">3615001558 </t>
  </si>
  <si>
    <t xml:space="preserve">Администрация городского округа город Нововоронеж</t>
  </si>
  <si>
    <t xml:space="preserve">Воронежская область, г. Нововоронеж, ул. Космонавтов, д. 4</t>
  </si>
  <si>
    <t xml:space="preserve">1033657500480</t>
  </si>
  <si>
    <t xml:space="preserve">3651002846</t>
  </si>
  <si>
    <t xml:space="preserve">Администрация Бабяковского  сельского поселения Новоусманского муниципального района Воронежской области</t>
  </si>
  <si>
    <t xml:space="preserve">Воронежская область, Новоусманский район, с. Бабяково, ул. Советская, д. 5</t>
  </si>
  <si>
    <t xml:space="preserve">1023600933751</t>
  </si>
  <si>
    <t xml:space="preserve">3616001328</t>
  </si>
  <si>
    <t xml:space="preserve">Администрация Шуберского  сельского поселения Новоусманского муниципального района Воронежской области</t>
  </si>
  <si>
    <t xml:space="preserve">Воронежская область, Новоусманский район, п. Шуберское, ул.Подлесная, д.20</t>
  </si>
  <si>
    <t xml:space="preserve">1023600937480</t>
  </si>
  <si>
    <t xml:space="preserve">3616001254</t>
  </si>
  <si>
    <t xml:space="preserve">Администрация Орловского  сельского поселения Новоусманского муниципального района Воронежской области</t>
  </si>
  <si>
    <t xml:space="preserve">Воронежская область, Новоусманский район, с. Орлово, ул. Свободы, д.68</t>
  </si>
  <si>
    <t xml:space="preserve">1023600935808</t>
  </si>
  <si>
    <t xml:space="preserve">3616001310</t>
  </si>
  <si>
    <t xml:space="preserve">Администрация Отрадненского  сельского поселения Новоусманского муниципального района Воронежской области</t>
  </si>
  <si>
    <t xml:space="preserve">Воронежская область, Новоусманский район, п. Отрадное, ул. Советская,            д.32 Б</t>
  </si>
  <si>
    <t xml:space="preserve">1023600936314</t>
  </si>
  <si>
    <t xml:space="preserve">3616001247</t>
  </si>
  <si>
    <t xml:space="preserve">Администрация Трудовского  сельского поселения Новоусманского муниципального района Воронежской области</t>
  </si>
  <si>
    <t xml:space="preserve">Воронежская область, Новоусманский район, п. Трудовое, ул. Центральная,            д.1.</t>
  </si>
  <si>
    <t xml:space="preserve">1023600938173 </t>
  </si>
  <si>
    <t xml:space="preserve">3616001367 </t>
  </si>
  <si>
    <t xml:space="preserve">Администрация Рогачевского  сельского поселения Новоусманского муниципального района Воронежской области</t>
  </si>
  <si>
    <t xml:space="preserve">Воронежская область, Новоусманский район, с. Рогачевка, ул. Ворошилова,            д. 8.</t>
  </si>
  <si>
    <t xml:space="preserve">1023600935060</t>
  </si>
  <si>
    <t xml:space="preserve">3616001335</t>
  </si>
  <si>
    <t xml:space="preserve">Администрация Воленского  сельского поселения Новоусманского муниципального района Воронежской области</t>
  </si>
  <si>
    <t xml:space="preserve">Воронежская область, Новоусманский район, п. Воля, ул. Советская,  д. 48.</t>
  </si>
  <si>
    <t xml:space="preserve">1023600934686</t>
  </si>
  <si>
    <t xml:space="preserve">3616001374</t>
  </si>
  <si>
    <t xml:space="preserve">Администрация Хлебенского  сельского поселения Новоусманского муниципального района Воронежской области</t>
  </si>
  <si>
    <t xml:space="preserve">Воронежская область, Новоусманский район, с. Хлебное, ул. Ленина,  д. 1.</t>
  </si>
  <si>
    <t xml:space="preserve">1023600937348 </t>
  </si>
  <si>
    <t xml:space="preserve">3616001261 </t>
  </si>
  <si>
    <t xml:space="preserve">Администрация Хреновского  сельского поселения Новоусманского муниципального района Воронежской области</t>
  </si>
  <si>
    <t xml:space="preserve">Воронежская область, Новоусманский район, с. Хреновое, ул. Молодежная,     д. 16 А.</t>
  </si>
  <si>
    <t xml:space="preserve">1023600935511</t>
  </si>
  <si>
    <t xml:space="preserve">3616001279 </t>
  </si>
  <si>
    <t xml:space="preserve">Администрация Усманское 1  сельского поселения Новоусманского муниципального района Воронежской области</t>
  </si>
  <si>
    <t xml:space="preserve">Воронежская область, Новоусманский район, с. Новая Усмань, ул. Ленина,     д. 278.</t>
  </si>
  <si>
    <t xml:space="preserve">1023600936402 </t>
  </si>
  <si>
    <t xml:space="preserve">3616001222 </t>
  </si>
  <si>
    <t xml:space="preserve">Администрация Рождественско — Хавского  сельского поселения Новоусманского муниципального района Воронежской области</t>
  </si>
  <si>
    <t xml:space="preserve">Воронежская область, Новоусманский район, с. Р. Хава, ул. Совесткая,              д. 35.</t>
  </si>
  <si>
    <t xml:space="preserve">1023600937766</t>
  </si>
  <si>
    <t xml:space="preserve">3616001350</t>
  </si>
  <si>
    <t xml:space="preserve">Администрация Нижнекатуховского  сельского поселения Новоусманского муниципального района Воронежской области</t>
  </si>
  <si>
    <t xml:space="preserve">Воронежская область, Новоусманский район, с. Нижняя Катуховка, ул. Ленина, д.130</t>
  </si>
  <si>
    <t xml:space="preserve">1023600936303</t>
  </si>
  <si>
    <t xml:space="preserve">3616001293</t>
  </si>
  <si>
    <t xml:space="preserve">Администрация Тимирязевского  сельского поселения Новоусманского муниципального района Воронежской области</t>
  </si>
  <si>
    <t xml:space="preserve">Воронежская область, Новоусманский район, п. Тимирязево, ул. Тимирязева, д.5</t>
  </si>
  <si>
    <t xml:space="preserve">1023600938547</t>
  </si>
  <si>
    <t xml:space="preserve">3616001342 </t>
  </si>
  <si>
    <t xml:space="preserve">Администрация Никольского  сельского поселения Новоусманского муниципального района Воронежской области</t>
  </si>
  <si>
    <t xml:space="preserve">Воронежская область, Новоусманский район, п. 1 отделения совхоза Масловский, ул. Ленина, д. 76</t>
  </si>
  <si>
    <t xml:space="preserve">1023600937656</t>
  </si>
  <si>
    <t xml:space="preserve">3616001286 </t>
  </si>
  <si>
    <t xml:space="preserve">Администрация Елань-Коленовского городского поселения Новохоперского муниципального района Воронежской области </t>
  </si>
  <si>
    <t xml:space="preserve">Воронежская область, Новохоперский район, р.п. Елань-коленовский,пр-т. Кольцова, д. 6</t>
  </si>
  <si>
    <t xml:space="preserve">1023600990820</t>
  </si>
  <si>
    <t xml:space="preserve">3617003039</t>
  </si>
  <si>
    <t xml:space="preserve">Администрация Ярковского сельского поселения Новохоперского муниципального района Воронежской области</t>
  </si>
  <si>
    <t xml:space="preserve">Воронежская область, Новохоперский район, с. Ярки, ул. Свобода, д. 53</t>
  </si>
  <si>
    <t xml:space="preserve">1023600990863</t>
  </si>
  <si>
    <t xml:space="preserve">3617002892</t>
  </si>
  <si>
    <t xml:space="preserve">Администрация Новопокровского сельского поселения Новохоперского муниципального района Воронежской области</t>
  </si>
  <si>
    <t xml:space="preserve">Воронежская область, Новохоперский район, п. Новопокроввский, ул. Калинина, д. 1</t>
  </si>
  <si>
    <t xml:space="preserve">1023600991534</t>
  </si>
  <si>
    <t xml:space="preserve">3617003215</t>
  </si>
  <si>
    <t xml:space="preserve">АДМИНИСТРАЦИЯ ГОРОДСКОГО ПОСЕЛЕНИЯ - ГОРОД НОВОХОПЕРСК НОВОХОПЕРСКОГО МУНИЦИПАЛЬНОГО РАЙОНА ВОРОНЕЖСКОЙ ОБЛАСТИ</t>
  </si>
  <si>
    <t xml:space="preserve">Воронежская область, Новохоперский р-н, г. Новохоперск, Советская ул., д.27</t>
  </si>
  <si>
    <t xml:space="preserve">1023600991347</t>
  </si>
  <si>
    <t xml:space="preserve">3617002243</t>
  </si>
  <si>
    <t xml:space="preserve">АДМИНИСТРАЦИЯ КОЛЕНОВСКОГО СЕЛЬСКОГО ПОСЕЛЕНИЯ НОВОХОПЕРСКОГО МУНИЦИПАЛЬНОГО РАЙОНА ВОРОНЕЖСКОЙ ОБЛАСТИ</t>
  </si>
  <si>
    <t xml:space="preserve">Воронежская область, Новохоперский р-н, с Елань-Колено, ул. Крейзера, д. 5</t>
  </si>
  <si>
    <t xml:space="preserve">1053691031690</t>
  </si>
  <si>
    <t xml:space="preserve">3617007298</t>
  </si>
  <si>
    <t xml:space="preserve">АДМИНИСТРАЦИЯ КРАСНЯНСКОГО СЕЛЬСКОГО ПОСЕЛЕНИЯ НОВОХОПЕРСКОГО МУНИЦИПАЛЬНОГО РАЙОНА ВОРОНЕЖСКОЙ ОБЛАСТИ</t>
  </si>
  <si>
    <t xml:space="preserve">Воронежская область, Новохоперский р-н, с Красное, Советская ул., д. 35</t>
  </si>
  <si>
    <t xml:space="preserve">1023600990632</t>
  </si>
  <si>
    <t xml:space="preserve">3617002469</t>
  </si>
  <si>
    <t xml:space="preserve">АДМИНИСТРАЦИЯ ТРОИЦКОГО СЕЛЬСКОГО ПОСЕЛЕНИЯ НОВОХОПЕРСКОГО МУНИЦИПАЛЬНОГО РАЙОНА ВОРОНЕЖСКОЙ ОБЛАСТИ</t>
  </si>
  <si>
    <t xml:space="preserve">Воронежская область, Новохоперский р-н, с Троицкое, ул. Дзержинского, д.3</t>
  </si>
  <si>
    <t xml:space="preserve">1053691031668</t>
  </si>
  <si>
    <t xml:space="preserve">3617007280</t>
  </si>
  <si>
    <t xml:space="preserve">АДМИНИСТРАЦИЯ ТЕРНОВСКОГО СЕЛЬСКОГО ПОСЕЛЕНИЯ НОВОХОПЕРСКОГО МУНИЦИПАЛЬНОГО РАЙОНА ВОРОНЕЖСКОЙ ОБЛАСТИ</t>
  </si>
  <si>
    <t xml:space="preserve">Воронежская область, Новохоперский р-н, п Терновский, ул. Мира, д. 1</t>
  </si>
  <si>
    <t xml:space="preserve">1023600991567</t>
  </si>
  <si>
    <t xml:space="preserve">3617002910</t>
  </si>
  <si>
    <t xml:space="preserve">Администрация Лисичанского сельского поселения Ольховатского муниципального района Воронежской области</t>
  </si>
  <si>
    <t xml:space="preserve">Воронежская область, Ольховатский район, х Дроздово, ул. Ленина, д.5</t>
  </si>
  <si>
    <t xml:space="preserve">1023601233105</t>
  </si>
  <si>
    <t xml:space="preserve">Администрация Копанянского сельского поселения Ольховатского муниципального района Воронежской области</t>
  </si>
  <si>
    <t xml:space="preserve">Воронежская область, Ольховатский район, сл. Копаная 1-я, ул. Молодежная д.112а</t>
  </si>
  <si>
    <t xml:space="preserve">1023601233743</t>
  </si>
  <si>
    <t xml:space="preserve">Администрация Степнянского сельского поселения Ольховатского муниципального района Воронежской области</t>
  </si>
  <si>
    <t xml:space="preserve">Воронежская область, Ольховатский район, с. Костово, ул. Центральная д.12</t>
  </si>
  <si>
    <t xml:space="preserve">1023601234359</t>
  </si>
  <si>
    <t xml:space="preserve">АДМИНИСТРАЦИЯ ВЕРЕТЬЕВСКОГО СЕЛЬСКОГО ПОСЕЛЕНИЯ ОСТРОГОЖСКОГО МУНИЦИПАЛЬНОГО РАЙОНА ВОРОНЕЖСКОЙ ОБЛАСТИ</t>
  </si>
  <si>
    <t xml:space="preserve">397842, Воронежская область, Острогожский район, село Веретье, улица Мира, 2</t>
  </si>
  <si>
    <t xml:space="preserve">1023601033653</t>
  </si>
  <si>
    <t xml:space="preserve">3619003010</t>
  </si>
  <si>
    <t xml:space="preserve">АДМИНИСТРАЦИЯ ОЛЬШАНСКОГО СЕЛЬСКОГО ПОСЕЛЕНИЯ ОСТРОГОЖСКОГО МУНИЦИПАЛЬНОГО РАЙОНА ВОРОНЕЖСКОЙ ОБЛАСТИ</t>
  </si>
  <si>
    <t xml:space="preserve">397810, Воронежская область, Острогожский район, село Нижний Ольшан, Молодежная улица, дом 11</t>
  </si>
  <si>
    <t xml:space="preserve">1023601033390</t>
  </si>
  <si>
    <t xml:space="preserve">3619003002</t>
  </si>
  <si>
    <t xml:space="preserve">Администрация Терновского Сельского Поселения Острогожского Муниципального района Воронежской области</t>
  </si>
  <si>
    <t xml:space="preserve">397824, Воронежская область, Острогожский р-н, с Терновое, Советская ул., д. 48а</t>
  </si>
  <si>
    <t xml:space="preserve">Администрация Петренковского Сельского Поселения Острогожского Муниципального района Воронежской области</t>
  </si>
  <si>
    <t xml:space="preserve">397835, Воронежская область, Острогожский р-н, с Петренково, ул. Мира, д. 39</t>
  </si>
  <si>
    <t xml:space="preserve">Администрация Болдыревского Сельского Поселения Острогожского Муниципального района Воронежской области </t>
  </si>
  <si>
    <t xml:space="preserve">397820, Воронежская область, Острогожский р-н, с Болдыревка, Мостовая ул., д.7</t>
  </si>
  <si>
    <t xml:space="preserve">Администрация Урывского Сельского Поселения Острогожского Муниципального района Воронежской области</t>
  </si>
  <si>
    <t xml:space="preserve">397816, Воронежская область, Острогожский р-н, с Урыв-Покровка, Центральная ул., д. 89</t>
  </si>
  <si>
    <t xml:space="preserve">Администрация Александро-Донского сельского поселения Павловского муниципального района Воронежской области</t>
  </si>
  <si>
    <t xml:space="preserve">Воронежская область, Павловский район, с.  Александровка Донская, ул. Пролетарская, 43</t>
  </si>
  <si>
    <t xml:space="preserve">1023601070976</t>
  </si>
  <si>
    <t xml:space="preserve">3620002959</t>
  </si>
  <si>
    <t xml:space="preserve">Администрация Елизаветовского сельского поселения Павловского муниципального района Воронежской области</t>
  </si>
  <si>
    <t xml:space="preserve">Воронежская область, Павловский район, с. Елизаветовка, ул. Советская, 25</t>
  </si>
  <si>
    <t xml:space="preserve">1023601071010</t>
  </si>
  <si>
    <t xml:space="preserve">3620002645</t>
  </si>
  <si>
    <t xml:space="preserve">Администрация Казинского сельского поселения Павловского муниципального района Воронежской области</t>
  </si>
  <si>
    <t xml:space="preserve">Воронежская область, Павловский район, с. Большая Казинка, ул. Советская, 74</t>
  </si>
  <si>
    <t xml:space="preserve">1023601071120</t>
  </si>
  <si>
    <t xml:space="preserve">3620002733</t>
  </si>
  <si>
    <t xml:space="preserve">Администрация Русско-Буйловского сельского поселения Павловского муниципального района Воронежской области</t>
  </si>
  <si>
    <t xml:space="preserve">Воронежская область, Павловский район, с. Русская Буйловка, ул. Советская, 5</t>
  </si>
  <si>
    <t xml:space="preserve">1023601071009</t>
  </si>
  <si>
    <t xml:space="preserve">3620002211</t>
  </si>
  <si>
    <t xml:space="preserve">Администрация Лосевского сельского поселения Павловского муниципального района Воронежской области</t>
  </si>
  <si>
    <t xml:space="preserve">Воронежская область, Павловский район, с. Лосево, ул. Советская, 15</t>
  </si>
  <si>
    <t xml:space="preserve">1023601071042</t>
  </si>
  <si>
    <t xml:space="preserve">3620002878</t>
  </si>
  <si>
    <t xml:space="preserve">Администрация городского поселения город Павловск Павловского муниципального района Воронежской области</t>
  </si>
  <si>
    <t xml:space="preserve">Воронежская область, Павловский район, г. Павловск, мкр. Северный, 23а</t>
  </si>
  <si>
    <t xml:space="preserve">1023601071900</t>
  </si>
  <si>
    <t xml:space="preserve">3620000239</t>
  </si>
  <si>
    <t xml:space="preserve">Администрация Воронцовского сельского поселения Павловского муниципального района Воронежской области</t>
  </si>
  <si>
    <t xml:space="preserve">Воронежская область, Павловский район, с. Воронцовка, ул. Советская, 33</t>
  </si>
  <si>
    <t xml:space="preserve">1023601072054</t>
  </si>
  <si>
    <t xml:space="preserve">3620002518</t>
  </si>
  <si>
    <t xml:space="preserve">Администрация Александровского сельского поселения Павловского муниципального района Воронежской области</t>
  </si>
  <si>
    <t xml:space="preserve">Воронежская область, Павловский район, с. Александровка, ул. Коммунальная, 2</t>
  </si>
  <si>
    <t xml:space="preserve">1023601070987</t>
  </si>
  <si>
    <t xml:space="preserve">3620002780</t>
  </si>
  <si>
    <t xml:space="preserve">Администрация Покровского сельского поселения Павловского муниципального района Воронежской области</t>
  </si>
  <si>
    <t xml:space="preserve">Воронежская область, Павловский район, с.  Покровка, ул. Советская, 60</t>
  </si>
  <si>
    <t xml:space="preserve">1023601071020</t>
  </si>
  <si>
    <t xml:space="preserve">3620002652</t>
  </si>
  <si>
    <t xml:space="preserve">Администрация Песковского сельского поселения Павловского муниципального района Воронежской области</t>
  </si>
  <si>
    <t xml:space="preserve">Воронежская область, Павловский район, с. Пески, ул. Скрынникова, 15</t>
  </si>
  <si>
    <t xml:space="preserve">1023601071141</t>
  </si>
  <si>
    <t xml:space="preserve">3620002797</t>
  </si>
  <si>
    <t xml:space="preserve">Администрация Красного сельского поселения Павловского муниципального района Воронежской области</t>
  </si>
  <si>
    <t xml:space="preserve">Воронежская область, Павловский район, с. Шувалов, ул. Советская, 7</t>
  </si>
  <si>
    <t xml:space="preserve">1023601070998</t>
  </si>
  <si>
    <t xml:space="preserve">3620002155</t>
  </si>
  <si>
    <t xml:space="preserve">Администрация Гаврильского сельского поселения Павловского муниципального района Воронежской области</t>
  </si>
  <si>
    <t xml:space="preserve">Воронежская область, Павловский район, с. Гаврильск, ул. Советская, 121</t>
  </si>
  <si>
    <t xml:space="preserve">1023601071031</t>
  </si>
  <si>
    <t xml:space="preserve">3620002170</t>
  </si>
  <si>
    <t xml:space="preserve">Администрация Ливенского сельского поселения Павловского муниципального района Воронежской области</t>
  </si>
  <si>
    <t xml:space="preserve">Воронежская область, Павловский район, с. Ливенка, ул. Ленина, 2</t>
  </si>
  <si>
    <t xml:space="preserve">1023601071064</t>
  </si>
  <si>
    <t xml:space="preserve">3620002860</t>
  </si>
  <si>
    <t xml:space="preserve">Администрация Ерышевского сельского поселения Павловского муниципального района Воронежской области</t>
  </si>
  <si>
    <t xml:space="preserve">Воронежская область, Павловский район, с. Ерышевка, пр. Революции, 1-а</t>
  </si>
  <si>
    <t xml:space="preserve">1023601071152</t>
  </si>
  <si>
    <t xml:space="preserve">3620002980</t>
  </si>
  <si>
    <t xml:space="preserve">Администрация Петровского сельского поселения Павловского муниципального района Воронежской области</t>
  </si>
  <si>
    <t xml:space="preserve">Воронежская область, Павловский район, с. Петровка, пр. Революции, 83</t>
  </si>
  <si>
    <t xml:space="preserve">1023601071119</t>
  </si>
  <si>
    <t xml:space="preserve">3620002148</t>
  </si>
  <si>
    <t xml:space="preserve">Администрация Красноселовского сельского поселения Петропавловского муниципального района Воронежской области</t>
  </si>
  <si>
    <t xml:space="preserve">Вроронежская область, Петропавловский район, с. Красноселовка, ул. Ленина, 35</t>
  </si>
  <si>
    <t xml:space="preserve">1023600795184</t>
  </si>
  <si>
    <t xml:space="preserve">3622002143</t>
  </si>
  <si>
    <t xml:space="preserve">Администрация Новолиманского сельского поселения Петропавловского муниципального района Воронежской области</t>
  </si>
  <si>
    <t xml:space="preserve">Вроронежская область, Петропавловский район, с. Новый Лиман, ул. Советская, 64</t>
  </si>
  <si>
    <t xml:space="preserve">1023600796010</t>
  </si>
  <si>
    <t xml:space="preserve">3622002070</t>
  </si>
  <si>
    <t xml:space="preserve">Администрация Петропавловского сельского поселения Петропавловского муниципального района Воронежской области</t>
  </si>
  <si>
    <t xml:space="preserve">Вроронежская область, Петропавловский район, с. Петропавловка, ул. Туркенича, 17</t>
  </si>
  <si>
    <t xml:space="preserve">1023600794425</t>
  </si>
  <si>
    <t xml:space="preserve">3622001502</t>
  </si>
  <si>
    <t xml:space="preserve">Администрация Старомеловатского сельского поселения Петропавловского муниципального района Воронежской области</t>
  </si>
  <si>
    <t xml:space="preserve">Вроронежская область, Петропавловский район, с. Старая Меловая, ул. Первомайская, 22</t>
  </si>
  <si>
    <t xml:space="preserve">1023600796911</t>
  </si>
  <si>
    <t xml:space="preserve">3622001608</t>
  </si>
  <si>
    <t xml:space="preserve">Администрация Песковского сельского поселения Петропавловского муниципального района Воронежской области</t>
  </si>
  <si>
    <t xml:space="preserve">Вроронежская область, Петропавловский район, с. Пески, ул. Центральная, 23</t>
  </si>
  <si>
    <t xml:space="preserve">1023600797252</t>
  </si>
  <si>
    <t xml:space="preserve">3622002094</t>
  </si>
  <si>
    <t xml:space="preserve">Администрация Березняговского сельского поселения Петропавловского муниципального района Воронежской области</t>
  </si>
  <si>
    <t xml:space="preserve">1023600796702</t>
  </si>
  <si>
    <t xml:space="preserve">3622002129</t>
  </si>
  <si>
    <t xml:space="preserve">Администрация Песковского сельского поселения Поворинского муниципального района Воронежской области</t>
  </si>
  <si>
    <t xml:space="preserve">Воронежская область, Поворинский район, с. Пески, ул. Советская, д. 2</t>
  </si>
  <si>
    <t xml:space="preserve">1023600612551</t>
  </si>
  <si>
    <t xml:space="preserve">3623002516</t>
  </si>
  <si>
    <t xml:space="preserve">Администрация Вихляевского сельского поселения Поворинского муниципального района Воронежской области</t>
  </si>
  <si>
    <t xml:space="preserve">Воронежская область, Поворинский район, с. Вихляевка, ул. Пролетарская, д. 33</t>
  </si>
  <si>
    <t xml:space="preserve">1023600612133</t>
  </si>
  <si>
    <t xml:space="preserve">3623002523</t>
  </si>
  <si>
    <t xml:space="preserve">Администрация Байчуровского сельского поселения Поворинского муниципального района Воронежской области</t>
  </si>
  <si>
    <t xml:space="preserve">Воронежская область, Поворинский район, с. Байчурово, пер. Советский, д. 5</t>
  </si>
  <si>
    <t xml:space="preserve">1023600615697</t>
  </si>
  <si>
    <t xml:space="preserve">3623002160</t>
  </si>
  <si>
    <t xml:space="preserve">Администрация Мазурского сельского поселения Поворинского муниципального района Воронежской области</t>
  </si>
  <si>
    <t xml:space="preserve">Воронежская область, Поворинский район, с. Мазурка, пл. Революции, д. 25</t>
  </si>
  <si>
    <t xml:space="preserve">1023600616324</t>
  </si>
  <si>
    <t xml:space="preserve">3623002139</t>
  </si>
  <si>
    <t xml:space="preserve">Администрация Березовского сельского поселения Подгоренского муниципального района Воронежской области</t>
  </si>
  <si>
    <t xml:space="preserve">Воронежская область Подгоренский район, п. Сагуны, ул. Вокзальная, д. 69а</t>
  </si>
  <si>
    <t xml:space="preserve">Администрация Сагуновского сельского поселения Подгоренского муниципального района Воронежской области</t>
  </si>
  <si>
    <t xml:space="preserve">Воронежская область Подгоренский район, сл. Сагуны, ул. Кирова, д. 84</t>
  </si>
  <si>
    <t xml:space="preserve">Администрация Скорорыбского сельского поселения Подгоренского муниципального района Воронежской области</t>
  </si>
  <si>
    <t xml:space="preserve">Воронежская область, Подгоренский район, х. Большой Скорорыб, ул. Молодежная , д. 16</t>
  </si>
  <si>
    <t xml:space="preserve">Администрация Карачунского сельского поселения Рамонского муниципального района Воронежской области</t>
  </si>
  <si>
    <t xml:space="preserve">Воронежская область, Рамонский район, с. Карачун, ул. Центральная, 2</t>
  </si>
  <si>
    <t xml:space="preserve">3625001910</t>
  </si>
  <si>
    <t xml:space="preserve">Март</t>
  </si>
  <si>
    <t xml:space="preserve">Администрация Ломовского сельского поселения Рамонского муниципального района Воронежской области</t>
  </si>
  <si>
    <t xml:space="preserve">Воронежская область, Рамонский район, с. Ломово, ул. Центральная, 1</t>
  </si>
  <si>
    <t xml:space="preserve">Администрация Русскогвоздевского сельского поселения Рамонского муниципального района Воронежской области</t>
  </si>
  <si>
    <t xml:space="preserve">Воронежская область, Рамонский район, с. Русская Гвоздевка, ул. Ленина, 45</t>
  </si>
  <si>
    <t xml:space="preserve">Администрация Сомовского сельского поселения Рамонского муниципального района Воронежской области</t>
  </si>
  <si>
    <t xml:space="preserve">Воронежская область, Рамонский район, с. Сомово, ул. Мира, 30</t>
  </si>
  <si>
    <t xml:space="preserve">Администрация Яменского сельского поселения Рамонского муниципального района Воронежской области</t>
  </si>
  <si>
    <t xml:space="preserve">Воронежская область, Рамонский район, с. Ямное, ул. Совеветская, 1-А</t>
  </si>
  <si>
    <t xml:space="preserve">Администрация Айдаровского сельского поселения Рамонского муниципального района Воронежской области</t>
  </si>
  <si>
    <t xml:space="preserve">Воронежская область, Рамонский район, с. Айдарово, ул. Центральная, 86</t>
  </si>
  <si>
    <t xml:space="preserve">Администрация Новоживотинновского сельского поселения Рамонского муниципального района Воронежской области</t>
  </si>
  <si>
    <t xml:space="preserve">Воронежская область, Рамонский район, с. Новоживотинное, ул. Мира, 23А</t>
  </si>
  <si>
    <t xml:space="preserve">Администрация Ступинского сельского поселения Рамонского муниципального района Воронежской области</t>
  </si>
  <si>
    <t xml:space="preserve">Воронежская область, Рамонский район, с. Ступино, ул. Зубарева, 10</t>
  </si>
  <si>
    <t xml:space="preserve">Администрация Горожанского сельского поселения Рамонского муниципального района Воронежской области</t>
  </si>
  <si>
    <t xml:space="preserve">Воронежская область, Рамонский район, д. Богданово, ул. Почтовая, 9</t>
  </si>
  <si>
    <t xml:space="preserve">Администрация Рамонского городского поселения Рамонского муниципального района Воронежской области</t>
  </si>
  <si>
    <t xml:space="preserve">Воронежская область, Рамонский район, р.п. Рамонь, ул. Советская, 11</t>
  </si>
  <si>
    <t xml:space="preserve">Администрация
Бутырского сельского поселения
Репьёвского муниципального района Воронежской области
</t>
  </si>
  <si>
    <t xml:space="preserve">Воронежская область, Репьёвский район, с. Бутырки, ул. Дружбы, д. 4 
</t>
  </si>
  <si>
    <t xml:space="preserve">1023601033917</t>
  </si>
  <si>
    <t xml:space="preserve">3626001285</t>
  </si>
  <si>
    <t xml:space="preserve">Администрация
Осадчевского сельского поселения
Репьёвского муниципального района Воронежской области
</t>
  </si>
  <si>
    <t xml:space="preserve">Воронежская область, Репьевский район, с. Осадчее, ул. Мира, д. 141
</t>
  </si>
  <si>
    <t xml:space="preserve">1023601033939</t>
  </si>
  <si>
    <t xml:space="preserve">3626001373</t>
  </si>
  <si>
    <t xml:space="preserve">Администрация
Новосолдатского сельского поселения
Репьёвского муниципального района Воронежской области
</t>
  </si>
  <si>
    <t xml:space="preserve">Воронежская область, Репьевский район, с. Новосолдатка, ул. Ленина, д. 74
</t>
  </si>
  <si>
    <t xml:space="preserve">1023601033851</t>
  </si>
  <si>
    <t xml:space="preserve">3626001327</t>
  </si>
  <si>
    <t xml:space="preserve">Администрация
Россошанского сельского поселения
Репьёвского муниципального района Воронежской области
</t>
  </si>
  <si>
    <t xml:space="preserve">Воронежская область, Репьевский район, с. Россошь, ул. Центральная, д. 31
</t>
  </si>
  <si>
    <t xml:space="preserve">1023601033840</t>
  </si>
  <si>
    <t xml:space="preserve">3626001341</t>
  </si>
  <si>
    <t xml:space="preserve">Администрация Александровского сельского поселения Россошанского муниципального района Воронежской области</t>
  </si>
  <si>
    <t xml:space="preserve">Воронежская область, Россошанский район, с. Александровка, ул. Ленина, д. 38</t>
  </si>
  <si>
    <t xml:space="preserve">1023601238253</t>
  </si>
  <si>
    <t xml:space="preserve">3627004105</t>
  </si>
  <si>
    <t xml:space="preserve">Администрация Архиповского сельского поселения Россошанского муниципального района Воронежской области</t>
  </si>
  <si>
    <t xml:space="preserve">Воронежская область, Россошанский район, с. Архиповка, ул. Октябрьская, д. 42б</t>
  </si>
  <si>
    <t xml:space="preserve">1023601238099</t>
  </si>
  <si>
    <t xml:space="preserve">3627009791</t>
  </si>
  <si>
    <t xml:space="preserve">Администрация Евстратовского сельского поселения Россошанского муниципального района Воронежской области</t>
  </si>
  <si>
    <t xml:space="preserve">Воронежская область, Россошанский район, с. Евстратовка, ул. Пролетарская, д. 2</t>
  </si>
  <si>
    <t xml:space="preserve">1033664504763</t>
  </si>
  <si>
    <t xml:space="preserve">3627009720</t>
  </si>
  <si>
    <t xml:space="preserve">Администрация Жилинского сельского поселения Россошанского муниципального района Воронежской области</t>
  </si>
  <si>
    <t xml:space="preserve">Воронежская область, Россошанский район, с. Жилино, ул. Центральная, д. 11</t>
  </si>
  <si>
    <t xml:space="preserve">1023601238077</t>
  </si>
  <si>
    <t xml:space="preserve">3627009826</t>
  </si>
  <si>
    <t xml:space="preserve">Администрация Копенкинского сельского поселения Россошанского муниципального района Воронежской области</t>
  </si>
  <si>
    <t xml:space="preserve">Воронежская область, Россошанский район, п. Копенкина, ул. Веселова, д. 1</t>
  </si>
  <si>
    <t xml:space="preserve">1023601237714</t>
  </si>
  <si>
    <t xml:space="preserve">3627009738</t>
  </si>
  <si>
    <t xml:space="preserve">Администрация Кривоносовского сельского поселения Россошанского муниципального района Воронежской области</t>
  </si>
  <si>
    <t xml:space="preserve">Воронежская область, Россошанский район, с. Кривоносово, ул. Мира, д. 37</t>
  </si>
  <si>
    <t xml:space="preserve">1033664500649</t>
  </si>
  <si>
    <t xml:space="preserve">3627009819</t>
  </si>
  <si>
    <t xml:space="preserve">Администрация Криничанского сельского поселения Россошанского муниципального района Воронежской области</t>
  </si>
  <si>
    <t xml:space="preserve">Воронежская область, Россошанский район, с. Криничное, ул. Центральная, д. 18</t>
  </si>
  <si>
    <t xml:space="preserve">1023601238242</t>
  </si>
  <si>
    <t xml:space="preserve">3627009745</t>
  </si>
  <si>
    <t xml:space="preserve">Администрация Лизиновского сельского поселения Россошанского муниципального района Воронежской области</t>
  </si>
  <si>
    <t xml:space="preserve">Воронежская область, Россошанский район, с. Лизиновка, ул. Ленина, д. 163</t>
  </si>
  <si>
    <t xml:space="preserve">1033664500165</t>
  </si>
  <si>
    <t xml:space="preserve">3627004232</t>
  </si>
  <si>
    <t xml:space="preserve">Администрация Морозовского сельского поселения Россошанского муниципального района Воронежской области</t>
  </si>
  <si>
    <t xml:space="preserve">Воронежская область, Россошанский район, с. Морозовка, ул. Пролетарская, д. 49</t>
  </si>
  <si>
    <t xml:space="preserve">1033664500066</t>
  </si>
  <si>
    <t xml:space="preserve">3627009752</t>
  </si>
  <si>
    <t xml:space="preserve">Администрация Новопостояловского сельского поселения Россошанского муниципального района Воронежской области</t>
  </si>
  <si>
    <t xml:space="preserve">Воронежская область, Россошанский район, п. Начало, ул. Мичурина, д. 1</t>
  </si>
  <si>
    <t xml:space="preserve">1033664500055</t>
  </si>
  <si>
    <t xml:space="preserve">3627003528</t>
  </si>
  <si>
    <t xml:space="preserve">Администрация Поповского сельского поселения Россошанского муниципального района Воронежской области</t>
  </si>
  <si>
    <t xml:space="preserve">Воронежская область, Россошанский район, с. Поповка, ул. Ленина, д. 53а</t>
  </si>
  <si>
    <t xml:space="preserve">1023601237990</t>
  </si>
  <si>
    <t xml:space="preserve">3627009777</t>
  </si>
  <si>
    <t xml:space="preserve">Администрация Подгоренского сельского поселения Россошанского муниципального района Воронежской области</t>
  </si>
  <si>
    <t xml:space="preserve">Воронежская область, Россошанский район, с. Подгорное, ул. Пролетарская, д. 18</t>
  </si>
  <si>
    <t xml:space="preserve">1033664502244</t>
  </si>
  <si>
    <t xml:space="preserve">3627009706</t>
  </si>
  <si>
    <t xml:space="preserve">Администрация Шекаловского сельского поселения Россошанского муниципального района Воронежской области</t>
  </si>
  <si>
    <t xml:space="preserve">Воронежская область, Россошанский район, с. Шекаловка, ул. Центральная, д. 21</t>
  </si>
  <si>
    <t xml:space="preserve">1033664500561</t>
  </si>
  <si>
    <t xml:space="preserve">3627003895</t>
  </si>
  <si>
    <t xml:space="preserve">Администрация Шрамовского сельского поселения Россошанского муниципального района Воронежской области</t>
  </si>
  <si>
    <t xml:space="preserve">Воронежская область, Россошанский район, с. Шрамовка, ул. Советская, д. 4</t>
  </si>
  <si>
    <t xml:space="preserve">1033664504114</t>
  </si>
  <si>
    <t xml:space="preserve">3627009801</t>
  </si>
  <si>
    <t xml:space="preserve">Администрация Шапошниковского сельского поселения Ольховатского муниципального района Воронежской области</t>
  </si>
  <si>
    <t xml:space="preserve">Воронежская область, Ольховатский район, сл. Шапошниковка, ул. Шевченко, д. 1 "а"</t>
  </si>
  <si>
    <t xml:space="preserve">1023601233809</t>
  </si>
  <si>
    <t xml:space="preserve">3618000520</t>
  </si>
  <si>
    <t xml:space="preserve">Администрация Стрелицкого городского поселения Семилукского муниципального района Воронежской области</t>
  </si>
  <si>
    <t xml:space="preserve">Воронежская область, Семилукский район, п. Стрелица, ул. Центральная д. 1</t>
  </si>
  <si>
    <t xml:space="preserve">1023601313670</t>
  </si>
  <si>
    <t xml:space="preserve">3628002284</t>
  </si>
  <si>
    <t xml:space="preserve">Администрация Стадницкого сельского поселения Семилукского муниципального района Воронежской области</t>
  </si>
  <si>
    <t xml:space="preserve">Воронежская область, Семилукский район, с. Стадница, ул. Центральная д. 15</t>
  </si>
  <si>
    <t xml:space="preserve">1023601318223</t>
  </si>
  <si>
    <t xml:space="preserve">3628003062</t>
  </si>
  <si>
    <t xml:space="preserve">Администрация Староведугского сельского поселения Семилукского муниципального района Воронежской области</t>
  </si>
  <si>
    <t xml:space="preserve">Воронежская область, Семилукский район, с. Старая Ведуга ул.  Ленина, д. 13</t>
  </si>
  <si>
    <t xml:space="preserve">1023601313735</t>
  </si>
  <si>
    <t xml:space="preserve">3628001940</t>
  </si>
  <si>
    <t xml:space="preserve">Администрация Александровского сельского поселения Таловского муниципального района Воронежской области</t>
  </si>
  <si>
    <t xml:space="preserve">397467, Воронежская область, Таловский район, село Александровка, ул Пятницкого, д. 40 а</t>
  </si>
  <si>
    <t xml:space="preserve">Администрация Вознесенского сельского поселения Таловского муниципального района Воронежской области</t>
  </si>
  <si>
    <t xml:space="preserve">397461, Воронежская область, Таловский район, поселок Вознесенский, ул. Полевая, д. 1"а"</t>
  </si>
  <si>
    <t xml:space="preserve">1023601357120</t>
  </si>
  <si>
    <t xml:space="preserve">Администрация Синявского сельского поселения Таловского муниципального района Воронежской области</t>
  </si>
  <si>
    <t xml:space="preserve">397493, Воронежская область, Таловский район, село Синявка, ул. Советская, д. 10</t>
  </si>
  <si>
    <t xml:space="preserve">1163668077550</t>
  </si>
  <si>
    <t xml:space="preserve">Администрация Шанинского сельского поселения Таловского муниципального района Воронежской области</t>
  </si>
  <si>
    <t xml:space="preserve">397453, Воронежская область, Таловский район, поселок Участок N26, ул Ленина, д. 1 а</t>
  </si>
  <si>
    <t xml:space="preserve">1163668077396</t>
  </si>
  <si>
    <t xml:space="preserve">Администрация Терновского сельского поселения Терновского муниципального района Воронежской области</t>
  </si>
  <si>
    <t xml:space="preserve">Воронежская область, Терновский район, с. Терновка, ул. Советская, д. 110</t>
  </si>
  <si>
    <t xml:space="preserve">1023600610769</t>
  </si>
  <si>
    <t xml:space="preserve">3630001312</t>
  </si>
  <si>
    <t xml:space="preserve">Администрация Костино-Отдельского сельского поселения Терновского муниципального района Воронежской области</t>
  </si>
  <si>
    <t xml:space="preserve">Воронежская область, Терновский район, с. Костино-Отделец, ул. Ленинская, д. 13</t>
  </si>
  <si>
    <t xml:space="preserve">1023600611540</t>
  </si>
  <si>
    <t xml:space="preserve">3630001305</t>
  </si>
  <si>
    <t xml:space="preserve">Администрация Козловского сельского поселения Терновского муниципального района Воронежской области</t>
  </si>
  <si>
    <t xml:space="preserve">Воронежская область, Терновский район, с. Козловка, ул. Советская</t>
  </si>
  <si>
    <t xml:space="preserve">1023600614168</t>
  </si>
  <si>
    <t xml:space="preserve">3630001288</t>
  </si>
  <si>
    <t xml:space="preserve">Администрация Архангельского сельского  поселения Хохольского муниципального района Воронежской области</t>
  </si>
  <si>
    <t xml:space="preserve">Воронежская область, Хохольский район, с. Архангельское, ул. Центральное, д. 1</t>
  </si>
  <si>
    <t xml:space="preserve">Администрация Борщевского сельского  поселения Хохольского муниципального района Воронежской области</t>
  </si>
  <si>
    <t xml:space="preserve">Воронежская область, Хохольский район, с. Борщево, ул. Архипова, д. 33</t>
  </si>
  <si>
    <t xml:space="preserve">Администрация Гремяченского сельского  поселения Хохольского муниципального района Воронежской области</t>
  </si>
  <si>
    <t xml:space="preserve">Воронежская область, Хохольский район, с. Гремячье, ул. Чехова, д. 9А</t>
  </si>
  <si>
    <t xml:space="preserve">Администрация Костенского сельского поселения Хохольского муниципального района Воронежской области</t>
  </si>
  <si>
    <t xml:space="preserve">Воронежская область, Хохольский район, с. Костенки, ул. Набережная, д. 138</t>
  </si>
  <si>
    <t xml:space="preserve">Администрация Оськинского сельского поселения Хохольского муниципального района Воронежской области</t>
  </si>
  <si>
    <t xml:space="preserve">Воронежская область, Хохольский район, с. Оськино, ул. Советская, д. 79</t>
  </si>
  <si>
    <t xml:space="preserve">Администрация Яблоченского сельского поселения Хохольского муниципального района Воронежской области</t>
  </si>
  <si>
    <t xml:space="preserve">Воронежская область, Хохольский район, с. Яблочное, ул. 50 лет Октября, д. 30</t>
  </si>
  <si>
    <t xml:space="preserve">АДМИНИСТРАЦИЯ ПЕРВОМАЙСКОГО СЕЛЬСКОГО ПОСЕЛЕНИЯ ЭРТИЛЬСКОГО МУНИЦИПАЛЬНОГО РАЙОНА ВОРОНЕЖСКОЙ ОБЛАСТИ</t>
  </si>
  <si>
    <t xml:space="preserve">ВОРОНЕЖСКАЯ ОБЛАСТЬ, ЭРТИЛЬСКИЙ РАЙОН, ПЕРВОМАЙСКИЙ ПОСЕЛОК, СОВЕТСКАЯ УЛИЦА, 1</t>
  </si>
  <si>
    <t xml:space="preserve">1023600508623</t>
  </si>
  <si>
    <t xml:space="preserve">3632002505</t>
  </si>
  <si>
    <t xml:space="preserve">АДМИНИСТРАЦИЯ БУРАВЦОВСКОГО СЕЛЬСКОГО ПОСЕЛЕНИЯ ЭРТИЛЬСКОГО МУНИЦИПАЛЬНОГО РАЙОНА ВОРОНЕЖСКОЙ ОБЛАСТИ</t>
  </si>
  <si>
    <t xml:space="preserve">ВОРОНЕЖСКАЯ ОБЛАСТЬ, ЭРТИЛЬСКИЙ РАЙОН, БУРАВЦОВКА ДЕРЕВНЯ, МОЛОДЕЖНАЯ УЛИЦА, 14</t>
  </si>
  <si>
    <t xml:space="preserve">1023600508579</t>
  </si>
  <si>
    <t xml:space="preserve">3632002463</t>
  </si>
  <si>
    <t xml:space="preserve">АДМИНИСТРАЦИЯ БОЛЬШЕДОБРИНСКОГО СЕЛЬСКОГО ПОСЕЛЕНИЯ ЭРТИЛЬСКОГО МУНИЦИПАЛЬНОГО РАЙОНА ВОРОНЕЖСКОЙ ОБЛАСТИ</t>
  </si>
  <si>
    <t xml:space="preserve">ВОРОНЕЖСКАЯ ОБЛАСТЬ, ЭРТИЛЬСКИЙ РАЙОН, БОЛЬШАЯ ДОБРИНКА СЕЛО, ЦЕНТРАЛЬНАЯ УЛИЦА, ДОМ 42</t>
  </si>
  <si>
    <t xml:space="preserve">1023600508733</t>
  </si>
  <si>
    <t xml:space="preserve">3632002470</t>
  </si>
  <si>
    <t xml:space="preserve">АДМИНИСТРАЦИЯ ЯЧЕЙСКОГО СЕЛЬСКОГО ПОСЕЛЕНИЯ ЭРТИЛЬСКОГО МУНИЦИПАЛЬНОГО РАЙОНА ВОРОНЕЖСКОЙ ОБЛАСТИ</t>
  </si>
  <si>
    <t xml:space="preserve">ВОРОНЕЖСКАЯ ОБЛАСТЬ, ЭРТИЛЬСКИЙ РАЙОН, ЯЧЕЙКА СЕЛО, Ф.УСКОВА УЛИЦА, ДОМ 1А</t>
  </si>
  <si>
    <t xml:space="preserve">1023600508568</t>
  </si>
  <si>
    <t xml:space="preserve">3632002544</t>
  </si>
  <si>
    <t xml:space="preserve">АДМИНИСТРАЦИЯ ПЕРВОЭРТИЛЬСКОГО СЕЛЬСКОГО ПОСЕЛЕНИЯ ЭРТИЛЬСКОГО МУНИЦИПАЛЬНОГО РАЙОНА ВОРОНЕЖСКОЙ ОБЛАСТИ</t>
  </si>
  <si>
    <t xml:space="preserve">397010, ВОРОНЕЖСКАЯ ОБЛАСТЬ, ЭРТИЛЬСКИЙ РАЙОН, ПЕРВО-ЭРТИЛЬ ПОСЕЛОК, ЦЕНТРАЛЬНАЯ УЛИЦА, 41</t>
  </si>
  <si>
    <t xml:space="preserve">1023600508678</t>
  </si>
  <si>
    <t xml:space="preserve">3632002713</t>
  </si>
  <si>
    <t xml:space="preserve">АДМИНИСТРАЦИЯ МОРОЗОВСКОГО СЕЛЬСКОГО ПОСЕЛЕНИЯ ЭРТИЛЬСКОГО МУНИЦИПАЛЬНОГО РАЙОНА ВОРОНЕЖСКОЙ ОБЛАСТИ</t>
  </si>
  <si>
    <t xml:space="preserve">397004, ВОРОНЕЖСКАЯ ОБЛАСТЬ, ЭРТИЛЬСКИЙ РАЙОН, МАРЬЕВКА ПОСЕЛОК, СОВЕТСКАЯ УЛИЦА, ДОМ 21</t>
  </si>
  <si>
    <t xml:space="preserve">1023600508612</t>
  </si>
  <si>
    <t xml:space="preserve">3632002431</t>
  </si>
  <si>
    <t xml:space="preserve">АДМИНИСТРАЦИЯ ЩУЧИНСКОГО СЕЛЬСКОГО ПОСЕЛЕНИЯ ЭРТИЛЬСКОГО МУНИЦИПАЛЬНОГО РАЙОНА ВОРОНЕЖСКОЙ ОБЛАСТИ</t>
  </si>
  <si>
    <t xml:space="preserve">ВОРОНЕЖСКАЯ ОБЛАСТЬ, ЭРТИЛЬСКИЙ РАЙОН, ЩУЧЬЕ СЕЛО, ЛЕНИНА УЛИЦА, 38</t>
  </si>
  <si>
    <t xml:space="preserve">1023600509019</t>
  </si>
  <si>
    <t xml:space="preserve">3632002657</t>
  </si>
  <si>
    <t xml:space="preserve">АДМИНИСТРАЦИЯ САМОВЕЦКОГО СЕЛЬСКОГО ПОСЕЛЕНИЯ ЭРТИЛЬСКОГО МУНИЦИПАЛЬНОГО РАЙОНА ВОРОНЕЖСКОЙ ОБЛАСТИ</t>
  </si>
  <si>
    <t xml:space="preserve">ВОРОНЕЖСКАЯ ОБЛАСТЬ, ЭРТИЛЬСКИЙ РАЙОН, БОЛЬШОЙ САМОВЕЦ СЕЛО</t>
  </si>
  <si>
    <t xml:space="preserve">1023600508645</t>
  </si>
  <si>
    <t xml:space="preserve">3632002576</t>
  </si>
  <si>
    <t xml:space="preserve">АДМИНИСТРАЦИЯ ЩУЧИНСКО-ПЕСКОВСКОГО СЕЛЬСКОГО ПОСЕЛЕНИЯ ЭРТИЛЬСКОГО МУНИЦИПАЛЬНОГО РАЙОНА ВОРОНЕЖСКОЙ ОБЛАСТИ</t>
  </si>
  <si>
    <t xml:space="preserve">ВОРОНЕЖСКАЯ ОБЛАСТЬ, ЭРТИЛЬСКИЙ РАЙОН, ЩУЧИНСКИЕ ПЕСКИ СЕЛО, СОВЕТСКАЯ УЛИЦА, 68, А</t>
  </si>
  <si>
    <t xml:space="preserve">1023600508546</t>
  </si>
  <si>
    <t xml:space="preserve">3632002632</t>
  </si>
</sst>
</file>

<file path=xl/styles.xml><?xml version="1.0" encoding="utf-8"?>
<styleSheet xmlns="http://schemas.openxmlformats.org/spreadsheetml/2006/main">
  <numFmts count="7">
    <numFmt numFmtId="164" formatCode="General"/>
    <numFmt numFmtId="165" formatCode="@"/>
    <numFmt numFmtId="166" formatCode="dd/mm/yyyy"/>
    <numFmt numFmtId="167" formatCode="0"/>
    <numFmt numFmtId="168" formatCode="000000"/>
    <numFmt numFmtId="169" formatCode="0000"/>
    <numFmt numFmtId="170" formatCode="dd/mm/yy"/>
  </numFmts>
  <fonts count="31">
    <font>
      <sz val="11"/>
      <color rgb="FF000000"/>
      <name val="Calibri"/>
      <family val="2"/>
      <charset val="204"/>
    </font>
    <font>
      <sz val="10"/>
      <name val="Arial"/>
      <family val="0"/>
    </font>
    <font>
      <sz val="10"/>
      <name val="Arial"/>
      <family val="0"/>
    </font>
    <font>
      <sz val="10"/>
      <name val="Arial"/>
      <family val="0"/>
    </font>
    <font>
      <sz val="11"/>
      <name val="Calibri"/>
      <family val="2"/>
      <charset val="204"/>
    </font>
    <font>
      <sz val="10"/>
      <color rgb="FF000000"/>
      <name val="Arial Narrow"/>
      <family val="2"/>
      <charset val="204"/>
    </font>
    <font>
      <sz val="10"/>
      <name val="Arial Narrow"/>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sz val="12"/>
      <name val="Arial Narrow"/>
      <family val="2"/>
      <charset val="204"/>
    </font>
    <font>
      <b val="true"/>
      <sz val="11"/>
      <color rgb="FF000000"/>
      <name val="Calibri"/>
      <family val="2"/>
      <charset val="204"/>
    </font>
    <font>
      <b val="true"/>
      <sz val="8"/>
      <color rgb="FF000000"/>
      <name val="Calibri"/>
      <family val="2"/>
      <charset val="204"/>
    </font>
    <font>
      <b val="true"/>
      <sz val="8"/>
      <name val="Calibri"/>
      <family val="2"/>
      <charset val="204"/>
    </font>
    <font>
      <sz val="12"/>
      <name val="Times New Roman"/>
      <family val="1"/>
      <charset val="204"/>
    </font>
    <font>
      <sz val="9"/>
      <name val="Calibri"/>
      <family val="2"/>
      <charset val="204"/>
    </font>
    <font>
      <sz val="12"/>
      <color rgb="FF000000"/>
      <name val="Times New Roman"/>
      <family val="1"/>
      <charset val="204"/>
    </font>
    <font>
      <sz val="9"/>
      <name val="Times New Roman"/>
      <family val="1"/>
      <charset val="204"/>
    </font>
    <font>
      <sz val="11"/>
      <name val="Times New Roman"/>
      <family val="1"/>
      <charset val="204"/>
    </font>
    <font>
      <sz val="12"/>
      <name val="Times New Roman"/>
      <family val="1"/>
      <charset val="1"/>
    </font>
    <font>
      <sz val="12"/>
      <color rgb="FF000000"/>
      <name val="Times New Roman"/>
      <family val="1"/>
      <charset val="1"/>
    </font>
    <font>
      <sz val="11"/>
      <color rgb="FFFF0000"/>
      <name val="Calibri"/>
      <family val="2"/>
      <charset val="204"/>
    </font>
    <font>
      <sz val="11"/>
      <color rgb="FF9C0006"/>
      <name val="Calibri"/>
      <family val="2"/>
      <charset val="204"/>
    </font>
    <font>
      <sz val="12"/>
      <color rgb="FFFF0000"/>
      <name val="Times New Roman"/>
      <family val="1"/>
      <charset val="204"/>
    </font>
    <font>
      <sz val="9"/>
      <color rgb="FFFF0000"/>
      <name val="Calibri"/>
      <family val="2"/>
      <charset val="204"/>
    </font>
    <font>
      <sz val="10"/>
      <name val="Times new roman"/>
      <family val="1"/>
      <charset val="1"/>
    </font>
    <font>
      <sz val="10"/>
      <color rgb="FF000000"/>
      <name val="Times new roman"/>
      <family val="1"/>
      <charset val="1"/>
    </font>
    <font>
      <b val="true"/>
      <sz val="12"/>
      <color rgb="FF000000"/>
      <name val="Times New Roman"/>
      <family val="1"/>
      <charset val="204"/>
    </font>
    <font>
      <sz val="12"/>
      <name val="Calibri"/>
      <family val="2"/>
      <charset val="204"/>
    </font>
    <font>
      <sz val="12"/>
      <color rgb="FF000000"/>
      <name val="Calibri"/>
      <family val="2"/>
      <charset val="204"/>
    </font>
    <font>
      <b val="true"/>
      <sz val="9"/>
      <color rgb="FF000000"/>
      <name val="Tahoma"/>
      <family val="2"/>
      <charset val="204"/>
    </font>
  </fonts>
  <fills count="9">
    <fill>
      <patternFill patternType="none"/>
    </fill>
    <fill>
      <patternFill patternType="gray125"/>
    </fill>
    <fill>
      <patternFill patternType="solid">
        <fgColor rgb="FFFFC7CE"/>
        <bgColor rgb="FFD0CECE"/>
      </patternFill>
    </fill>
    <fill>
      <patternFill patternType="solid">
        <fgColor rgb="FFF4B084"/>
        <bgColor rgb="FFFFC7CE"/>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FFFFFF"/>
        <bgColor rgb="FFFFF2CC"/>
      </patternFill>
    </fill>
  </fills>
  <borders count="11">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thin"/>
      <right style="thin"/>
      <top style="thin"/>
      <bottom style="thin"/>
      <diagonal/>
    </border>
    <border diagonalUp="false" diagonalDown="false">
      <left/>
      <right style="hair"/>
      <top style="hair"/>
      <bottom style="hair"/>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22" fillId="2" borderId="0" applyFont="true" applyBorder="false" applyAlignment="true" applyProtection="false">
      <alignment horizontal="general" vertical="bottom" textRotation="0" wrapText="false" indent="0" shrinkToFit="false"/>
    </xf>
  </cellStyleXfs>
  <cellXfs count="13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true">
      <alignment horizontal="left" vertical="center" textRotation="0" wrapText="false" indent="0" shrinkToFit="false"/>
      <protection locked="false" hidden="false"/>
    </xf>
    <xf numFmtId="164" fontId="5" fillId="0" borderId="0" xfId="0" applyFont="true" applyBorder="fals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5" fillId="4" borderId="1" xfId="0" applyFont="true" applyBorder="true" applyAlignment="true" applyProtection="true">
      <alignment horizontal="left" vertical="center" textRotation="0" wrapText="false" indent="0" shrinkToFit="false"/>
      <protection locked="fals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8" fillId="5" borderId="2" xfId="0" applyFont="true" applyBorder="true" applyAlignment="false" applyProtection="false">
      <alignment horizontal="general" vertical="bottom" textRotation="0" wrapText="false" indent="0" shrinkToFit="false"/>
      <protection locked="true" hidden="false"/>
    </xf>
    <xf numFmtId="164" fontId="5" fillId="6" borderId="1" xfId="0" applyFont="true" applyBorder="true" applyAlignment="true" applyProtection="true">
      <alignment horizontal="left" vertical="center" textRotation="0" wrapText="false" indent="0" shrinkToFit="false"/>
      <protection locked="false" hidden="false"/>
    </xf>
    <xf numFmtId="164" fontId="7" fillId="5" borderId="1" xfId="0" applyFont="true" applyBorder="true" applyAlignment="true" applyProtection="false">
      <alignment horizontal="left" vertical="center" textRotation="0" wrapText="true" indent="0" shrinkToFit="false"/>
      <protection locked="true" hidden="false"/>
    </xf>
    <xf numFmtId="164" fontId="5" fillId="7" borderId="1" xfId="0" applyFont="true" applyBorder="true" applyAlignment="true" applyProtection="true">
      <alignment horizontal="left" vertical="center" textRotation="0" wrapText="false" indent="0" shrinkToFit="false"/>
      <protection locked="false" hidden="false"/>
    </xf>
    <xf numFmtId="164" fontId="8" fillId="5" borderId="3"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0" fillId="4" borderId="4" xfId="0" applyFont="true" applyBorder="true" applyAlignment="true" applyProtection="false">
      <alignment horizontal="center" vertical="center" textRotation="0" wrapText="true" indent="0" shrinkToFit="false"/>
      <protection locked="true" hidden="false"/>
    </xf>
    <xf numFmtId="164" fontId="9" fillId="0" borderId="5" xfId="0" applyFont="true" applyBorder="tru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7" fillId="4" borderId="4" xfId="0" applyFont="true" applyBorder="tru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90" wrapText="true" indent="0" shrinkToFit="false"/>
      <protection locked="true" hidden="false"/>
    </xf>
    <xf numFmtId="164" fontId="6" fillId="0" borderId="1" xfId="0" applyFont="true" applyBorder="true" applyAlignment="true" applyProtection="false">
      <alignment horizontal="center" vertical="center" textRotation="9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90" wrapText="false" indent="0" shrinkToFit="false"/>
      <protection locked="true" hidden="false"/>
    </xf>
    <xf numFmtId="165" fontId="12" fillId="4" borderId="2" xfId="0" applyFont="true" applyBorder="true" applyAlignment="true" applyProtection="false">
      <alignment horizontal="center" vertical="center" textRotation="0" wrapText="false" indent="0" shrinkToFit="false"/>
      <protection locked="true" hidden="false"/>
    </xf>
    <xf numFmtId="164" fontId="12" fillId="4" borderId="2" xfId="0" applyFont="true" applyBorder="true" applyAlignment="true" applyProtection="false">
      <alignment horizontal="center" vertical="center" textRotation="0" wrapText="false" indent="0" shrinkToFit="false"/>
      <protection locked="true" hidden="false"/>
    </xf>
    <xf numFmtId="164" fontId="13" fillId="4" borderId="2" xfId="0" applyFont="true" applyBorder="true" applyAlignment="true" applyProtection="false">
      <alignment horizontal="center" vertical="center" textRotation="0" wrapText="false" indent="0" shrinkToFit="false"/>
      <protection locked="true" hidden="false"/>
    </xf>
    <xf numFmtId="164" fontId="12" fillId="6" borderId="2" xfId="0" applyFont="true" applyBorder="true" applyAlignment="true" applyProtection="false">
      <alignment horizontal="center" vertical="center" textRotation="0" wrapText="false" indent="0" shrinkToFit="false"/>
      <protection locked="true" hidden="false"/>
    </xf>
    <xf numFmtId="164" fontId="12" fillId="3" borderId="2"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true">
      <alignment horizontal="center" vertical="center" textRotation="0" wrapText="true" indent="0" shrinkToFit="false"/>
      <protection locked="false" hidden="false"/>
    </xf>
    <xf numFmtId="165" fontId="14" fillId="0" borderId="6" xfId="0" applyFont="true" applyBorder="true" applyAlignment="true" applyProtection="false">
      <alignment horizontal="center" vertical="center" textRotation="0" wrapText="true" indent="0" shrinkToFit="false"/>
      <protection locked="true" hidden="false"/>
    </xf>
    <xf numFmtId="165" fontId="14" fillId="0" borderId="6" xfId="0" applyFont="true" applyBorder="true" applyAlignment="true" applyProtection="true">
      <alignment horizontal="center" vertical="center" textRotation="0" wrapText="true" indent="0" shrinkToFit="false"/>
      <protection locked="true" hidden="false"/>
    </xf>
    <xf numFmtId="166" fontId="14" fillId="0" borderId="6" xfId="0" applyFont="true" applyBorder="true" applyAlignment="true" applyProtection="false">
      <alignment horizontal="center" vertical="center" textRotation="0" wrapText="false" indent="0" shrinkToFit="false"/>
      <protection locked="true" hidden="false"/>
    </xf>
    <xf numFmtId="166" fontId="14" fillId="8" borderId="6" xfId="0" applyFont="true" applyBorder="true" applyAlignment="true" applyProtection="false">
      <alignment horizontal="center" vertical="center" textRotation="0" wrapText="false" indent="0" shrinkToFit="false"/>
      <protection locked="true" hidden="false"/>
    </xf>
    <xf numFmtId="166" fontId="14" fillId="8" borderId="6" xfId="0" applyFont="true" applyBorder="true" applyAlignment="true" applyProtection="true">
      <alignment horizontal="center" vertical="center" textRotation="0" wrapText="true" indent="0" shrinkToFit="false"/>
      <protection locked="false" hidden="false"/>
    </xf>
    <xf numFmtId="167" fontId="14" fillId="0" borderId="6" xfId="0" applyFont="true" applyBorder="true" applyAlignment="true" applyProtection="false">
      <alignment horizontal="center" vertical="center" textRotation="0" wrapText="false" indent="0" shrinkToFit="false"/>
      <protection locked="true" hidden="false"/>
    </xf>
    <xf numFmtId="165" fontId="15" fillId="0" borderId="6" xfId="0" applyFont="true" applyBorder="true" applyAlignment="true" applyProtection="false">
      <alignment horizontal="general" vertical="bottom" textRotation="0" wrapText="true" indent="0" shrinkToFit="false"/>
      <protection locked="true" hidden="false"/>
    </xf>
    <xf numFmtId="166" fontId="15" fillId="0" borderId="6" xfId="0" applyFont="true" applyBorder="true" applyAlignment="false" applyProtection="false">
      <alignment horizontal="general" vertical="bottom" textRotation="0" wrapText="false" indent="0" shrinkToFit="false"/>
      <protection locked="true" hidden="false"/>
    </xf>
    <xf numFmtId="165" fontId="15" fillId="0" borderId="6" xfId="0" applyFont="true" applyBorder="true" applyAlignment="false" applyProtection="false">
      <alignment horizontal="general" vertical="bottom" textRotation="0" wrapText="false" indent="0" shrinkToFit="false"/>
      <protection locked="true" hidden="false"/>
    </xf>
    <xf numFmtId="168" fontId="14" fillId="0" borderId="6" xfId="0" applyFont="true" applyBorder="true" applyAlignment="true" applyProtection="true">
      <alignment horizontal="center" vertical="center" textRotation="0" wrapText="true" indent="0" shrinkToFit="false"/>
      <protection locked="false" hidden="false"/>
    </xf>
    <xf numFmtId="166" fontId="14" fillId="0" borderId="6" xfId="0" applyFont="true" applyBorder="true" applyAlignment="true" applyProtection="true">
      <alignment horizontal="center" vertical="center" textRotation="0" wrapText="true" indent="0" shrinkToFit="false"/>
      <protection locked="false" hidden="false"/>
    </xf>
    <xf numFmtId="167" fontId="16" fillId="0" borderId="6" xfId="0" applyFont="true" applyBorder="true" applyAlignment="true" applyProtection="false">
      <alignment horizontal="center" vertical="center" textRotation="0" wrapText="true" indent="0" shrinkToFit="false"/>
      <protection locked="true" hidden="false"/>
    </xf>
    <xf numFmtId="165" fontId="17" fillId="0" borderId="6" xfId="0" applyFont="true" applyBorder="true" applyAlignment="true" applyProtection="false">
      <alignment horizontal="center" vertical="center" textRotation="0" wrapText="true" indent="0" shrinkToFit="false"/>
      <protection locked="true" hidden="false"/>
    </xf>
    <xf numFmtId="166" fontId="17" fillId="0" borderId="6" xfId="0" applyFont="true" applyBorder="true" applyAlignment="true" applyProtection="false">
      <alignment horizontal="center" vertical="center" textRotation="0" wrapText="false" indent="0" shrinkToFit="false"/>
      <protection locked="true" hidden="false"/>
    </xf>
    <xf numFmtId="165" fontId="17" fillId="0" borderId="6" xfId="0" applyFont="true" applyBorder="true" applyAlignment="true" applyProtection="false">
      <alignment horizontal="center" vertical="center" textRotation="0" wrapText="false" indent="0" shrinkToFit="false"/>
      <protection locked="true" hidden="false"/>
    </xf>
    <xf numFmtId="167" fontId="14" fillId="0" borderId="6" xfId="0" applyFont="true" applyBorder="true" applyAlignment="true" applyProtection="false">
      <alignment horizontal="center" vertical="center" textRotation="0" wrapText="true" indent="0" shrinkToFit="false"/>
      <protection locked="true" hidden="false"/>
    </xf>
    <xf numFmtId="165" fontId="16" fillId="8" borderId="6" xfId="0" applyFont="true" applyBorder="true" applyAlignment="true" applyProtection="false">
      <alignment horizontal="center" vertical="center" textRotation="0" wrapText="true" indent="0" shrinkToFit="false"/>
      <protection locked="true" hidden="false"/>
    </xf>
    <xf numFmtId="165" fontId="16" fillId="8" borderId="6" xfId="0" applyFont="true" applyBorder="true" applyAlignment="true" applyProtection="false">
      <alignment horizontal="center" vertical="center" textRotation="0" wrapText="false" indent="0" shrinkToFit="false"/>
      <protection locked="true" hidden="false"/>
    </xf>
    <xf numFmtId="166" fontId="16" fillId="8" borderId="6" xfId="0" applyFont="true" applyBorder="true" applyAlignment="true" applyProtection="false">
      <alignment horizontal="center" vertical="center" textRotation="0" wrapText="false" indent="0" shrinkToFit="false"/>
      <protection locked="true" hidden="false"/>
    </xf>
    <xf numFmtId="165" fontId="14" fillId="8" borderId="6" xfId="0" applyFont="true" applyBorder="true" applyAlignment="true" applyProtection="false">
      <alignment horizontal="center" vertical="center" textRotation="0" wrapText="false" indent="0" shrinkToFit="false"/>
      <protection locked="true" hidden="false"/>
    </xf>
    <xf numFmtId="167" fontId="16" fillId="8" borderId="6" xfId="0" applyFont="true" applyBorder="true" applyAlignment="true" applyProtection="false">
      <alignment horizontal="center" vertical="center" textRotation="0" wrapText="false" indent="0" shrinkToFit="false"/>
      <protection locked="true" hidden="false"/>
    </xf>
    <xf numFmtId="168" fontId="14" fillId="0" borderId="6" xfId="0" applyFont="true" applyBorder="true" applyAlignment="true" applyProtection="true">
      <alignment horizontal="center" vertical="center" textRotation="0" wrapText="true" indent="0" shrinkToFit="false"/>
      <protection locked="true" hidden="false"/>
    </xf>
    <xf numFmtId="165" fontId="14" fillId="0" borderId="6" xfId="0" applyFont="true" applyBorder="true" applyAlignment="true" applyProtection="false">
      <alignment horizontal="center" vertical="center" textRotation="0" wrapText="false" indent="0" shrinkToFit="false"/>
      <protection locked="true" hidden="false"/>
    </xf>
    <xf numFmtId="164" fontId="16" fillId="0" borderId="6" xfId="0" applyFont="true" applyBorder="true" applyAlignment="true" applyProtection="false">
      <alignment horizontal="center" vertical="center" textRotation="0" wrapText="true" indent="0" shrinkToFit="false"/>
      <protection locked="true" hidden="false"/>
    </xf>
    <xf numFmtId="169" fontId="16" fillId="0" borderId="6" xfId="0" applyFont="true" applyBorder="true" applyAlignment="true" applyProtection="false">
      <alignment horizontal="center" vertical="center" textRotation="0" wrapText="true" indent="0" shrinkToFit="false"/>
      <protection locked="true" hidden="false"/>
    </xf>
    <xf numFmtId="164" fontId="16" fillId="0" borderId="6" xfId="0" applyFont="true" applyBorder="true" applyAlignment="true" applyProtection="false">
      <alignment horizontal="center" vertical="center" textRotation="0" wrapText="false" indent="0" shrinkToFit="false"/>
      <protection locked="true" hidden="false"/>
    </xf>
    <xf numFmtId="166" fontId="16" fillId="0" borderId="6"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center" vertical="center" textRotation="0" wrapText="false" indent="0" shrinkToFit="false"/>
      <protection locked="true" hidden="false"/>
    </xf>
    <xf numFmtId="164" fontId="16" fillId="8" borderId="6" xfId="0" applyFont="true" applyBorder="true" applyAlignment="true" applyProtection="false">
      <alignment horizontal="center" vertical="center" textRotation="0" wrapText="true" indent="0" shrinkToFit="false"/>
      <protection locked="true" hidden="false"/>
    </xf>
    <xf numFmtId="165" fontId="18" fillId="0" borderId="6" xfId="0" applyFont="true" applyBorder="true" applyAlignment="true" applyProtection="false">
      <alignment horizontal="general" vertical="bottom" textRotation="0" wrapText="true" indent="0" shrinkToFit="false"/>
      <protection locked="true" hidden="false"/>
    </xf>
    <xf numFmtId="166" fontId="18" fillId="0" borderId="6" xfId="0" applyFont="true" applyBorder="true" applyAlignment="false" applyProtection="false">
      <alignment horizontal="general" vertical="bottom" textRotation="0" wrapText="false" indent="0" shrinkToFit="false"/>
      <protection locked="true" hidden="false"/>
    </xf>
    <xf numFmtId="165" fontId="4" fillId="0" borderId="6" xfId="0" applyFont="true" applyBorder="true" applyAlignment="true" applyProtection="false">
      <alignment horizontal="general" vertical="bottom" textRotation="0" wrapText="true" indent="0" shrinkToFit="false"/>
      <protection locked="true" hidden="false"/>
    </xf>
    <xf numFmtId="165" fontId="4" fillId="0" borderId="6" xfId="0" applyFont="true" applyBorder="true" applyAlignment="false" applyProtection="false">
      <alignment horizontal="general" vertical="bottom" textRotation="0" wrapText="false" indent="0" shrinkToFit="false"/>
      <protection locked="true" hidden="false"/>
    </xf>
    <xf numFmtId="164" fontId="20" fillId="0" borderId="7" xfId="0" applyFont="true" applyBorder="true" applyAlignment="true" applyProtection="false">
      <alignment horizontal="center" vertical="center" textRotation="0" wrapText="true" indent="0" shrinkToFit="false"/>
      <protection locked="true" hidden="false"/>
    </xf>
    <xf numFmtId="164" fontId="14" fillId="0" borderId="6" xfId="0" applyFont="true" applyBorder="true" applyAlignment="true" applyProtection="true">
      <alignment horizontal="center" vertical="top" textRotation="0" wrapText="true" indent="0" shrinkToFit="false"/>
      <protection locked="fals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4" fillId="8" borderId="6" xfId="0" applyFont="true" applyBorder="true" applyAlignment="true" applyProtection="true">
      <alignment horizontal="center" vertical="center" textRotation="0" wrapText="true" indent="0" shrinkToFit="false"/>
      <protection locked="false" hidden="false"/>
    </xf>
    <xf numFmtId="165" fontId="14" fillId="8" borderId="6" xfId="0" applyFont="true" applyBorder="true" applyAlignment="true" applyProtection="false">
      <alignment horizontal="center" vertical="center" textRotation="0" wrapText="true" indent="0" shrinkToFit="false"/>
      <protection locked="true" hidden="false"/>
    </xf>
    <xf numFmtId="165" fontId="14" fillId="8" borderId="6" xfId="0" applyFont="true" applyBorder="true" applyAlignment="true" applyProtection="true">
      <alignment horizontal="center" vertical="center" textRotation="0" wrapText="true" indent="0" shrinkToFit="false"/>
      <protection locked="true" hidden="false"/>
    </xf>
    <xf numFmtId="166" fontId="14" fillId="8" borderId="6" xfId="21" applyFont="true" applyBorder="true" applyAlignment="true" applyProtection="true">
      <alignment horizontal="center" vertical="center" textRotation="0" wrapText="false" indent="0" shrinkToFit="false"/>
      <protection locked="true" hidden="false"/>
    </xf>
    <xf numFmtId="166" fontId="14" fillId="8" borderId="6" xfId="21" applyFont="true" applyBorder="true" applyAlignment="true" applyProtection="true">
      <alignment horizontal="center" vertical="center" textRotation="0" wrapText="true" indent="0" shrinkToFit="false"/>
      <protection locked="false" hidden="false"/>
    </xf>
    <xf numFmtId="164" fontId="14" fillId="8" borderId="6" xfId="21" applyFont="true" applyBorder="true" applyAlignment="true" applyProtection="true">
      <alignment horizontal="center" vertical="center" textRotation="0" wrapText="true" indent="0" shrinkToFit="false"/>
      <protection locked="false" hidden="false"/>
    </xf>
    <xf numFmtId="167" fontId="23" fillId="8" borderId="6" xfId="0" applyFont="true" applyBorder="true" applyAlignment="true" applyProtection="false">
      <alignment horizontal="center" vertical="center" textRotation="0" wrapText="false" indent="0" shrinkToFit="false"/>
      <protection locked="true" hidden="false"/>
    </xf>
    <xf numFmtId="165" fontId="24" fillId="8" borderId="6" xfId="0" applyFont="true" applyBorder="true" applyAlignment="true" applyProtection="false">
      <alignment horizontal="general" vertical="bottom" textRotation="0" wrapText="true" indent="0" shrinkToFit="false"/>
      <protection locked="true" hidden="false"/>
    </xf>
    <xf numFmtId="166" fontId="24" fillId="8" borderId="6" xfId="0" applyFont="true" applyBorder="true" applyAlignment="false" applyProtection="false">
      <alignment horizontal="general" vertical="bottom" textRotation="0" wrapText="false" indent="0" shrinkToFit="false"/>
      <protection locked="true" hidden="false"/>
    </xf>
    <xf numFmtId="165" fontId="24" fillId="8" borderId="6" xfId="0" applyFont="true" applyBorder="true" applyAlignment="false" applyProtection="false">
      <alignment horizontal="general" vertical="bottom" textRotation="0" wrapText="false" indent="0" shrinkToFit="false"/>
      <protection locked="true" hidden="false"/>
    </xf>
    <xf numFmtId="167" fontId="14" fillId="8" borderId="6" xfId="0" applyFont="true" applyBorder="true" applyAlignment="true" applyProtection="false">
      <alignment horizontal="center" vertical="center" textRotation="0" wrapText="false" indent="0" shrinkToFit="false"/>
      <protection locked="true" hidden="false"/>
    </xf>
    <xf numFmtId="165" fontId="15" fillId="8" borderId="6" xfId="0" applyFont="true" applyBorder="true" applyAlignment="true" applyProtection="false">
      <alignment horizontal="general" vertical="bottom" textRotation="0" wrapText="true" indent="0" shrinkToFit="false"/>
      <protection locked="true" hidden="false"/>
    </xf>
    <xf numFmtId="166" fontId="15" fillId="8" borderId="6" xfId="0" applyFont="true" applyBorder="true" applyAlignment="false" applyProtection="false">
      <alignment horizontal="general" vertical="bottom" textRotation="0" wrapText="false" indent="0" shrinkToFit="false"/>
      <protection locked="true" hidden="false"/>
    </xf>
    <xf numFmtId="165" fontId="15" fillId="8" borderId="6" xfId="0" applyFont="true" applyBorder="true" applyAlignment="false" applyProtection="false">
      <alignment horizontal="general" vertical="bottom" textRotation="0" wrapText="false" indent="0" shrinkToFit="false"/>
      <protection locked="true" hidden="false"/>
    </xf>
    <xf numFmtId="166" fontId="14" fillId="0" borderId="6" xfId="21" applyFont="true" applyBorder="true" applyAlignment="true" applyProtection="true">
      <alignment horizontal="center" vertical="center" textRotation="0" wrapText="true" indent="0" shrinkToFit="false"/>
      <protection locked="false" hidden="false"/>
    </xf>
    <xf numFmtId="164" fontId="14" fillId="0" borderId="6" xfId="21" applyFont="true" applyBorder="true" applyAlignment="true" applyProtection="true">
      <alignment horizontal="center" vertical="center" textRotation="0" wrapText="true" indent="0" shrinkToFit="false"/>
      <protection locked="false" hidden="false"/>
    </xf>
    <xf numFmtId="164" fontId="14" fillId="0" borderId="6" xfId="0" applyFont="true" applyBorder="true" applyAlignment="true" applyProtection="false">
      <alignment horizontal="center" vertical="center" textRotation="0" wrapText="true" indent="0" shrinkToFit="false"/>
      <protection locked="true" hidden="false"/>
    </xf>
    <xf numFmtId="164" fontId="14" fillId="0" borderId="5" xfId="0" applyFont="true" applyBorder="true" applyAlignment="true" applyProtection="false">
      <alignment horizontal="general" vertical="center" textRotation="0" wrapText="true" indent="0" shrinkToFit="false"/>
      <protection locked="true" hidden="false"/>
    </xf>
    <xf numFmtId="165" fontId="17" fillId="0" borderId="6" xfId="0" applyFont="true" applyBorder="true" applyAlignment="true" applyProtection="false">
      <alignment horizontal="general" vertical="bottom" textRotation="0" wrapText="true" indent="0" shrinkToFit="false"/>
      <protection locked="true" hidden="false"/>
    </xf>
    <xf numFmtId="166" fontId="17" fillId="0" borderId="6" xfId="0" applyFont="true" applyBorder="true" applyAlignment="false" applyProtection="false">
      <alignment horizontal="general" vertical="bottom" textRotation="0" wrapText="false" indent="0" shrinkToFit="false"/>
      <protection locked="true" hidden="false"/>
    </xf>
    <xf numFmtId="165" fontId="17" fillId="0" borderId="6" xfId="0" applyFont="true" applyBorder="true" applyAlignment="false" applyProtection="false">
      <alignment horizontal="general" vertical="bottom" textRotation="0" wrapText="false" indent="0" shrinkToFit="false"/>
      <protection locked="true" hidden="false"/>
    </xf>
    <xf numFmtId="164" fontId="14" fillId="8" borderId="6" xfId="0" applyFont="true" applyBorder="true" applyAlignment="true" applyProtection="false">
      <alignment horizontal="center" vertical="center" textRotation="0" wrapText="true" indent="0" shrinkToFit="false"/>
      <protection locked="true" hidden="false"/>
    </xf>
    <xf numFmtId="164" fontId="20" fillId="0" borderId="6" xfId="0" applyFont="true" applyBorder="true" applyAlignment="true" applyProtection="false">
      <alignment horizontal="center" vertical="center" textRotation="0" wrapText="true" indent="0" shrinkToFit="false"/>
      <protection locked="true" hidden="false"/>
    </xf>
    <xf numFmtId="165" fontId="19" fillId="0" borderId="6" xfId="0" applyFont="true" applyBorder="true" applyAlignment="true" applyProtection="false">
      <alignment horizontal="center" vertical="center" textRotation="0" wrapText="true" indent="0" shrinkToFit="false"/>
      <protection locked="true" hidden="false"/>
    </xf>
    <xf numFmtId="168" fontId="20" fillId="0" borderId="6" xfId="0" applyFont="true" applyBorder="true" applyAlignment="true" applyProtection="false">
      <alignment horizontal="center" vertical="center" textRotation="0" wrapText="true" indent="0" shrinkToFit="false"/>
      <protection locked="true" hidden="false"/>
    </xf>
    <xf numFmtId="164" fontId="20" fillId="0" borderId="6" xfId="0" applyFont="true" applyBorder="true" applyAlignment="true" applyProtection="true">
      <alignment horizontal="center" vertical="center" textRotation="0" wrapText="true" indent="0" shrinkToFit="false"/>
      <protection locked="false" hidden="false"/>
    </xf>
    <xf numFmtId="166" fontId="19" fillId="0" borderId="6" xfId="0" applyFont="true" applyBorder="true" applyAlignment="true" applyProtection="false">
      <alignment horizontal="center" vertical="center" textRotation="0" wrapText="false" indent="0" shrinkToFit="false"/>
      <protection locked="true" hidden="false"/>
    </xf>
    <xf numFmtId="166" fontId="20" fillId="0" borderId="6" xfId="0" applyFont="true" applyBorder="true" applyAlignment="true" applyProtection="false">
      <alignment horizontal="center" vertical="center" textRotation="0" wrapText="true" indent="0" shrinkToFit="false"/>
      <protection locked="true" hidden="false"/>
    </xf>
    <xf numFmtId="164" fontId="19" fillId="0" borderId="6" xfId="0" applyFont="true" applyBorder="true" applyAlignment="true" applyProtection="true">
      <alignment horizontal="center" vertical="center" textRotation="0" wrapText="true" indent="0" shrinkToFit="false"/>
      <protection locked="false" hidden="false"/>
    </xf>
    <xf numFmtId="166" fontId="19" fillId="0" borderId="6" xfId="0" applyFont="true" applyBorder="true" applyAlignment="true" applyProtection="true">
      <alignment horizontal="center" vertical="center" textRotation="0" wrapText="true" indent="0" shrinkToFit="false"/>
      <protection locked="false" hidden="false"/>
    </xf>
    <xf numFmtId="167" fontId="19" fillId="0" borderId="6" xfId="0" applyFont="true" applyBorder="true" applyAlignment="true" applyProtection="false">
      <alignment horizontal="center" vertical="center" textRotation="0" wrapText="false" indent="0" shrinkToFit="false"/>
      <protection locked="true" hidden="false"/>
    </xf>
    <xf numFmtId="165" fontId="25" fillId="0" borderId="6" xfId="0" applyFont="true" applyBorder="true" applyAlignment="true" applyProtection="false">
      <alignment horizontal="center" vertical="center" textRotation="0" wrapText="true" indent="0" shrinkToFit="false"/>
      <protection locked="true" hidden="false"/>
    </xf>
    <xf numFmtId="166" fontId="25" fillId="0" borderId="6" xfId="0" applyFont="true" applyBorder="true" applyAlignment="true" applyProtection="false">
      <alignment horizontal="center" vertical="center" textRotation="0" wrapText="false" indent="0" shrinkToFit="false"/>
      <protection locked="true" hidden="false"/>
    </xf>
    <xf numFmtId="165" fontId="25" fillId="0" borderId="6" xfId="0" applyFont="true" applyBorder="true" applyAlignment="true" applyProtection="false">
      <alignment horizontal="center" vertical="center" textRotation="0" wrapText="false" indent="0" shrinkToFit="false"/>
      <protection locked="true" hidden="false"/>
    </xf>
    <xf numFmtId="164" fontId="20" fillId="0" borderId="6" xfId="0" applyFont="true" applyBorder="true" applyAlignment="true" applyProtection="false">
      <alignment horizontal="center" vertical="center" textRotation="0" wrapText="false" indent="0" shrinkToFit="false"/>
      <protection locked="true" hidden="false"/>
    </xf>
    <xf numFmtId="164" fontId="26" fillId="0" borderId="6" xfId="0" applyFont="true" applyBorder="true" applyAlignment="true" applyProtection="false">
      <alignment horizontal="center" vertical="center" textRotation="0" wrapText="false" indent="0" shrinkToFit="false"/>
      <protection locked="true" hidden="false"/>
    </xf>
    <xf numFmtId="165" fontId="16" fillId="0" borderId="6" xfId="0" applyFont="true" applyBorder="true" applyAlignment="true" applyProtection="false">
      <alignment horizontal="center" vertical="center" textRotation="0" wrapText="true" indent="0" shrinkToFit="false"/>
      <protection locked="true" hidden="false"/>
    </xf>
    <xf numFmtId="165" fontId="27" fillId="0" borderId="6" xfId="0" applyFont="true" applyBorder="true" applyAlignment="true" applyProtection="false">
      <alignment horizontal="center" vertical="center" textRotation="0" wrapText="false" indent="0" shrinkToFit="false"/>
      <protection locked="true" hidden="false"/>
    </xf>
    <xf numFmtId="165" fontId="16" fillId="0" borderId="6" xfId="0" applyFont="true" applyBorder="true" applyAlignment="true" applyProtection="false">
      <alignment horizontal="center" vertical="center" textRotation="0" wrapText="false" indent="0" shrinkToFit="false"/>
      <protection locked="true" hidden="false"/>
    </xf>
    <xf numFmtId="164" fontId="27" fillId="0" borderId="6" xfId="0" applyFont="true" applyBorder="true" applyAlignment="true" applyProtection="false">
      <alignment horizontal="center" vertical="center" textRotation="0" wrapText="false" indent="0" shrinkToFit="false"/>
      <protection locked="true" hidden="false"/>
    </xf>
    <xf numFmtId="164" fontId="28" fillId="0" borderId="6" xfId="0" applyFont="true" applyBorder="true" applyAlignment="true" applyProtection="false">
      <alignment horizontal="general" vertical="center" textRotation="0" wrapText="false" indent="0" shrinkToFit="false"/>
      <protection locked="true" hidden="false"/>
    </xf>
    <xf numFmtId="164" fontId="0" fillId="0" borderId="6" xfId="0" applyFont="false" applyBorder="true" applyAlignment="false" applyProtection="false">
      <alignment horizontal="general" vertical="bottom" textRotation="0" wrapText="false" indent="0" shrinkToFit="false"/>
      <protection locked="true" hidden="false"/>
    </xf>
    <xf numFmtId="164" fontId="21" fillId="0" borderId="6" xfId="0" applyFont="true" applyBorder="true" applyAlignment="false" applyProtection="false">
      <alignment horizontal="general" vertical="bottom" textRotation="0" wrapText="false" indent="0" shrinkToFit="false"/>
      <protection locked="true" hidden="false"/>
    </xf>
    <xf numFmtId="164" fontId="29" fillId="0" borderId="6" xfId="0" applyFont="true" applyBorder="true" applyAlignment="true" applyProtection="false">
      <alignment horizontal="general" vertical="center" textRotation="0" wrapText="false" indent="0" shrinkToFit="false"/>
      <protection locked="true" hidden="false"/>
    </xf>
    <xf numFmtId="168" fontId="16" fillId="0" borderId="6" xfId="0" applyFont="true" applyBorder="true" applyAlignment="true" applyProtection="false">
      <alignment horizontal="center" vertical="center" textRotation="0" wrapText="true" indent="0" shrinkToFit="false"/>
      <protection locked="true" hidden="false"/>
    </xf>
    <xf numFmtId="165" fontId="14" fillId="0" borderId="8" xfId="0" applyFont="true" applyBorder="true" applyAlignment="true" applyProtection="true">
      <alignment horizontal="center" vertical="center" textRotation="0" wrapText="true" indent="0" shrinkToFit="false"/>
      <protection locked="false" hidden="false"/>
    </xf>
    <xf numFmtId="166" fontId="14" fillId="0" borderId="9" xfId="0" applyFont="true" applyBorder="true" applyAlignment="true" applyProtection="false">
      <alignment horizontal="center" vertical="center" textRotation="0" wrapText="false" indent="0" shrinkToFit="false"/>
      <protection locked="true" hidden="false"/>
    </xf>
    <xf numFmtId="165" fontId="14" fillId="0" borderId="6" xfId="0" applyFont="true" applyBorder="true" applyAlignment="true" applyProtection="true">
      <alignment horizontal="center" vertical="center" textRotation="0" wrapText="true" indent="0" shrinkToFit="false"/>
      <protection locked="false" hidden="false"/>
    </xf>
    <xf numFmtId="168" fontId="14" fillId="0" borderId="6" xfId="0" applyFont="true" applyBorder="true" applyAlignment="true" applyProtection="false">
      <alignment horizontal="center" vertical="center" textRotation="0" wrapText="true" indent="0" shrinkToFit="false"/>
      <protection locked="true" hidden="false"/>
    </xf>
    <xf numFmtId="165" fontId="14" fillId="0" borderId="6" xfId="20" applyFont="true" applyBorder="true" applyAlignment="true" applyProtection="true">
      <alignment horizontal="center" vertical="center" textRotation="0" wrapText="true" indent="0" shrinkToFit="false"/>
      <protection locked="false" hidden="false"/>
    </xf>
    <xf numFmtId="164" fontId="14" fillId="0" borderId="6" xfId="20" applyFont="true" applyBorder="true" applyAlignment="true" applyProtection="false">
      <alignment horizontal="center" vertical="center" textRotation="0" wrapText="true" indent="0" shrinkToFit="false"/>
      <protection locked="true" hidden="false"/>
    </xf>
    <xf numFmtId="167" fontId="14" fillId="0" borderId="6" xfId="20" applyFont="true" applyBorder="true" applyAlignment="true" applyProtection="false">
      <alignment horizontal="center" vertical="center" textRotation="0" wrapText="false" indent="0" shrinkToFit="false"/>
      <protection locked="true" hidden="false"/>
    </xf>
    <xf numFmtId="167" fontId="14" fillId="0" borderId="6" xfId="20" applyFont="true" applyBorder="true" applyAlignment="true" applyProtection="false">
      <alignment horizontal="center" vertical="center" textRotation="0" wrapText="true" indent="0" shrinkToFit="false"/>
      <protection locked="true" hidden="false"/>
    </xf>
    <xf numFmtId="164" fontId="16" fillId="0" borderId="6" xfId="0" applyFont="true" applyBorder="true" applyAlignment="true" applyProtection="false">
      <alignment horizontal="general" vertical="center" textRotation="0" wrapText="false" indent="0" shrinkToFit="false"/>
      <protection locked="true" hidden="false"/>
    </xf>
    <xf numFmtId="170" fontId="14" fillId="0" borderId="6" xfId="0" applyFont="true" applyBorder="true" applyAlignment="true" applyProtection="true">
      <alignment horizontal="center" vertical="center" textRotation="0" wrapText="true" indent="0" shrinkToFit="false"/>
      <protection locked="false" hidden="false"/>
    </xf>
    <xf numFmtId="165" fontId="15" fillId="0" borderId="10" xfId="0" applyFont="true" applyBorder="true" applyAlignment="true" applyProtection="false">
      <alignment horizontal="general" vertical="bottom" textRotation="0" wrapText="tru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Обычный 2" xfId="20"/>
    <cellStyle name="Excel Built-in Bad" xfId="21"/>
  </cellStyle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AJ1048576"/>
  <sheetViews>
    <sheetView showFormulas="false" showGridLines="true" showRowColHeaders="true" showZeros="true" rightToLeft="false" tabSelected="true" showOutlineSymbols="true" defaultGridColor="true" view="normal" topLeftCell="I219" colorId="64" zoomScale="60" zoomScaleNormal="60" zoomScalePageLayoutView="100" workbookViewId="0">
      <selection pane="topLeft" activeCell="B3" activeCellId="0" sqref="B3:AA221"/>
    </sheetView>
  </sheetViews>
  <sheetFormatPr defaultColWidth="8.4453125" defaultRowHeight="15" zeroHeight="false" outlineLevelRow="0" outlineLevelCol="0"/>
  <cols>
    <col collapsed="false" customWidth="true" hidden="false" outlineLevel="0" max="1" min="1" style="0" width="4.86"/>
    <col collapsed="false" customWidth="true" hidden="false" outlineLevel="0" max="2" min="2" style="0" width="33.87"/>
    <col collapsed="false" customWidth="true" hidden="false" outlineLevel="0" max="5" min="3" style="0" width="15.87"/>
    <col collapsed="false" customWidth="true" hidden="false" outlineLevel="0" max="6" min="6" style="0" width="18.29"/>
    <col collapsed="false" customWidth="true" hidden="false" outlineLevel="0" max="7" min="7" style="0" width="13.86"/>
    <col collapsed="false" customWidth="true" hidden="false" outlineLevel="0" max="8" min="8" style="0" width="25.71"/>
    <col collapsed="false" customWidth="true" hidden="false" outlineLevel="0" max="10" min="9" style="0" width="14.86"/>
    <col collapsed="false" customWidth="true" hidden="false" outlineLevel="0" max="11" min="11" style="0" width="16.87"/>
    <col collapsed="false" customWidth="true" hidden="false" outlineLevel="0" max="12" min="12" style="0" width="14.86"/>
    <col collapsed="false" customWidth="true" hidden="false" outlineLevel="0" max="13" min="13" style="1" width="9"/>
    <col collapsed="false" customWidth="true" hidden="false" outlineLevel="0" max="16" min="16" style="0" width="15.87"/>
    <col collapsed="false" customWidth="true" hidden="false" outlineLevel="0" max="17" min="17" style="0" width="19"/>
    <col collapsed="false" customWidth="true" hidden="false" outlineLevel="0" max="18" min="18" style="0" width="13.14"/>
    <col collapsed="false" customWidth="true" hidden="false" outlineLevel="0" max="21" min="21" style="0" width="28.14"/>
    <col collapsed="false" customWidth="true" hidden="false" outlineLevel="0" max="25" min="22" style="0" width="11.99"/>
    <col collapsed="false" customWidth="true" hidden="false" outlineLevel="0" max="26" min="26" style="0" width="21.43"/>
    <col collapsed="false" customWidth="true" hidden="false" outlineLevel="0" max="27" min="27" style="0" width="57.42"/>
    <col collapsed="false" customWidth="true" hidden="false" outlineLevel="0" max="28" min="28" style="0" width="9.71"/>
    <col collapsed="false" customWidth="true" hidden="false" outlineLevel="0" max="36" min="36" style="0" width="34.71"/>
  </cols>
  <sheetData>
    <row r="1" customFormat="false" ht="12" hidden="false" customHeight="true" outlineLevel="0" collapsed="false">
      <c r="N1" s="2"/>
      <c r="O1" s="2"/>
      <c r="P1" s="2"/>
      <c r="R1" s="3"/>
      <c r="S1" s="3"/>
      <c r="T1" s="3"/>
      <c r="U1" s="3"/>
      <c r="AB1" s="4" t="s">
        <v>0</v>
      </c>
      <c r="AC1" s="5"/>
      <c r="AD1" s="6" t="s">
        <v>1</v>
      </c>
      <c r="AI1" s="0" t="s">
        <v>2</v>
      </c>
      <c r="AJ1" s="0" t="s">
        <v>3</v>
      </c>
    </row>
    <row r="2" customFormat="false" ht="14.45" hidden="false" customHeight="true" outlineLevel="0" collapsed="false">
      <c r="M2" s="7"/>
      <c r="N2" s="2"/>
      <c r="O2" s="2"/>
      <c r="P2" s="2"/>
      <c r="Q2" s="3"/>
      <c r="R2" s="3"/>
      <c r="S2" s="3"/>
      <c r="T2" s="3"/>
      <c r="U2" s="3"/>
      <c r="AB2" s="4"/>
      <c r="AC2" s="8"/>
      <c r="AD2" s="6" t="s">
        <v>4</v>
      </c>
      <c r="AI2" s="0" t="s">
        <v>5</v>
      </c>
      <c r="AJ2" s="0" t="s">
        <v>6</v>
      </c>
    </row>
    <row r="3" customFormat="false" ht="15.75" hidden="false" customHeight="false" outlineLevel="0" collapsed="false">
      <c r="B3" s="9" t="s">
        <v>7</v>
      </c>
      <c r="C3" s="10" t="n">
        <v>0</v>
      </c>
      <c r="M3" s="7"/>
      <c r="N3" s="2"/>
      <c r="O3" s="2"/>
      <c r="P3" s="2"/>
      <c r="Q3" s="3"/>
      <c r="R3" s="3"/>
      <c r="S3" s="3"/>
      <c r="T3" s="3"/>
      <c r="U3" s="3"/>
      <c r="AB3" s="4"/>
      <c r="AC3" s="11"/>
      <c r="AD3" s="6" t="s">
        <v>8</v>
      </c>
      <c r="AI3" s="0" t="s">
        <v>9</v>
      </c>
      <c r="AJ3" s="0" t="s">
        <v>10</v>
      </c>
    </row>
    <row r="4" customFormat="false" ht="31.35" hidden="false" customHeight="true" outlineLevel="0" collapsed="false">
      <c r="B4" s="9" t="s">
        <v>11</v>
      </c>
      <c r="C4" s="12" t="s">
        <v>12</v>
      </c>
      <c r="D4" s="12"/>
      <c r="E4" s="12"/>
      <c r="F4" s="12"/>
      <c r="G4" s="12"/>
      <c r="H4" s="12"/>
      <c r="Q4" s="3"/>
      <c r="R4" s="3"/>
      <c r="S4" s="3"/>
      <c r="T4" s="3"/>
      <c r="U4" s="3"/>
      <c r="AB4" s="6"/>
      <c r="AC4" s="13"/>
      <c r="AD4" s="6" t="s">
        <v>13</v>
      </c>
      <c r="AJ4" s="0" t="s">
        <v>14</v>
      </c>
    </row>
    <row r="5" customFormat="false" ht="15.75" hidden="false" customHeight="false" outlineLevel="0" collapsed="false">
      <c r="B5" s="9" t="s">
        <v>15</v>
      </c>
      <c r="C5" s="14" t="s">
        <v>16</v>
      </c>
      <c r="Q5" s="3"/>
      <c r="R5" s="3"/>
      <c r="S5" s="3"/>
      <c r="T5" s="3"/>
      <c r="U5" s="3"/>
      <c r="AJ5" s="0" t="s">
        <v>17</v>
      </c>
    </row>
    <row r="6" customFormat="false" ht="15" hidden="false" customHeight="false" outlineLevel="0" collapsed="false">
      <c r="R6" s="15"/>
      <c r="S6" s="15"/>
      <c r="T6" s="15"/>
      <c r="U6" s="15"/>
      <c r="AJ6" s="0" t="s">
        <v>18</v>
      </c>
    </row>
    <row r="7" customFormat="false" ht="15.75" hidden="false" customHeight="false" outlineLevel="0" collapsed="false">
      <c r="J7" s="16" t="s">
        <v>19</v>
      </c>
      <c r="R7" s="15"/>
      <c r="S7" s="15"/>
      <c r="T7" s="15"/>
      <c r="U7" s="15"/>
    </row>
    <row r="8" customFormat="false" ht="15.75" hidden="false" customHeight="false" outlineLevel="0" collapsed="false">
      <c r="B8" s="17" t="s">
        <v>20</v>
      </c>
      <c r="C8" s="17"/>
      <c r="D8" s="17"/>
      <c r="E8" s="17"/>
      <c r="F8" s="17"/>
      <c r="G8" s="17"/>
      <c r="H8" s="17"/>
      <c r="I8" s="17"/>
      <c r="J8" s="17"/>
      <c r="K8" s="17"/>
      <c r="L8" s="17"/>
      <c r="M8" s="17"/>
      <c r="N8" s="17"/>
      <c r="O8" s="17"/>
      <c r="P8" s="17"/>
      <c r="Q8" s="17"/>
      <c r="R8" s="17"/>
      <c r="S8" s="17"/>
      <c r="T8" s="17"/>
      <c r="U8" s="17"/>
    </row>
    <row r="9" customFormat="false" ht="33" hidden="false" customHeight="true" outlineLevel="0" collapsed="false">
      <c r="C9" s="18" t="s">
        <v>21</v>
      </c>
      <c r="D9" s="18"/>
      <c r="E9" s="18"/>
      <c r="F9" s="18"/>
      <c r="G9" s="18"/>
      <c r="H9" s="18"/>
      <c r="I9" s="18"/>
      <c r="J9" s="18"/>
      <c r="K9" s="18"/>
      <c r="L9" s="18"/>
      <c r="M9" s="18"/>
      <c r="N9" s="18"/>
      <c r="O9" s="18"/>
      <c r="P9" s="18"/>
      <c r="Q9" s="18"/>
      <c r="R9" s="18"/>
    </row>
    <row r="10" customFormat="false" ht="15" hidden="false" customHeight="false" outlineLevel="0" collapsed="false">
      <c r="C10" s="19" t="s">
        <v>22</v>
      </c>
      <c r="D10" s="19"/>
      <c r="E10" s="19"/>
      <c r="F10" s="19"/>
      <c r="G10" s="19"/>
      <c r="H10" s="19"/>
      <c r="I10" s="19"/>
      <c r="J10" s="19"/>
      <c r="K10" s="19"/>
      <c r="L10" s="19"/>
      <c r="M10" s="19"/>
      <c r="N10" s="19"/>
      <c r="O10" s="19"/>
      <c r="P10" s="19"/>
      <c r="Q10" s="19"/>
      <c r="R10" s="19"/>
    </row>
    <row r="14" customFormat="false" ht="15.75" hidden="false" customHeight="false" outlineLevel="0" collapsed="false">
      <c r="K14" s="20" t="s">
        <v>23</v>
      </c>
    </row>
    <row r="15" customFormat="false" ht="15.75" hidden="false" customHeight="false" outlineLevel="0" collapsed="false">
      <c r="F15" s="21"/>
      <c r="H15" s="21"/>
      <c r="J15" s="21"/>
      <c r="L15" s="21"/>
      <c r="M15" s="22"/>
      <c r="N15" s="21"/>
      <c r="O15" s="21"/>
      <c r="P15" s="21"/>
      <c r="Q15" s="23" t="s">
        <v>24</v>
      </c>
      <c r="R15" s="24" t="n">
        <v>2023</v>
      </c>
    </row>
    <row r="17" customFormat="false" ht="74.25" hidden="false" customHeight="true" outlineLevel="0" collapsed="false">
      <c r="B17" s="25" t="s">
        <v>25</v>
      </c>
      <c r="C17" s="26" t="s">
        <v>26</v>
      </c>
      <c r="D17" s="26"/>
      <c r="E17" s="26"/>
      <c r="F17" s="27" t="s">
        <v>27</v>
      </c>
      <c r="G17" s="27" t="s">
        <v>28</v>
      </c>
      <c r="H17" s="26" t="s">
        <v>29</v>
      </c>
      <c r="I17" s="26" t="s">
        <v>30</v>
      </c>
      <c r="J17" s="26"/>
      <c r="K17" s="26"/>
      <c r="L17" s="26"/>
      <c r="M17" s="28" t="s">
        <v>31</v>
      </c>
      <c r="N17" s="25" t="s">
        <v>32</v>
      </c>
      <c r="O17" s="25"/>
      <c r="P17" s="27" t="s">
        <v>33</v>
      </c>
      <c r="Q17" s="27" t="s">
        <v>34</v>
      </c>
      <c r="R17" s="25" t="s">
        <v>35</v>
      </c>
      <c r="S17" s="25"/>
      <c r="T17" s="25"/>
      <c r="U17" s="25" t="s">
        <v>36</v>
      </c>
      <c r="V17" s="26" t="s">
        <v>37</v>
      </c>
      <c r="W17" s="26"/>
      <c r="X17" s="26"/>
      <c r="Y17" s="26"/>
      <c r="Z17" s="29" t="s">
        <v>38</v>
      </c>
      <c r="AA17" s="26" t="s">
        <v>39</v>
      </c>
    </row>
    <row r="18" customFormat="false" ht="225" hidden="false" customHeight="true" outlineLevel="0" collapsed="false">
      <c r="B18" s="25"/>
      <c r="C18" s="27" t="s">
        <v>40</v>
      </c>
      <c r="D18" s="27" t="s">
        <v>41</v>
      </c>
      <c r="E18" s="30" t="s">
        <v>42</v>
      </c>
      <c r="F18" s="27"/>
      <c r="G18" s="27"/>
      <c r="H18" s="27"/>
      <c r="I18" s="27" t="s">
        <v>43</v>
      </c>
      <c r="J18" s="27" t="s">
        <v>44</v>
      </c>
      <c r="K18" s="27" t="s">
        <v>45</v>
      </c>
      <c r="L18" s="27" t="s">
        <v>46</v>
      </c>
      <c r="M18" s="28"/>
      <c r="N18" s="30" t="s">
        <v>47</v>
      </c>
      <c r="O18" s="27" t="s">
        <v>48</v>
      </c>
      <c r="P18" s="27"/>
      <c r="Q18" s="27"/>
      <c r="R18" s="27" t="s">
        <v>49</v>
      </c>
      <c r="S18" s="27" t="s">
        <v>50</v>
      </c>
      <c r="T18" s="27" t="s">
        <v>51</v>
      </c>
      <c r="U18" s="25"/>
      <c r="V18" s="27" t="s">
        <v>52</v>
      </c>
      <c r="W18" s="27" t="s">
        <v>53</v>
      </c>
      <c r="X18" s="27" t="s">
        <v>54</v>
      </c>
      <c r="Y18" s="27" t="s">
        <v>55</v>
      </c>
      <c r="Z18" s="29"/>
      <c r="AA18" s="29"/>
    </row>
    <row r="19" customFormat="false" ht="15" hidden="false" customHeight="false" outlineLevel="0" collapsed="false">
      <c r="B19" s="31" t="n">
        <v>1</v>
      </c>
      <c r="C19" s="31" t="n">
        <v>2</v>
      </c>
      <c r="D19" s="31" t="n">
        <v>3</v>
      </c>
      <c r="E19" s="31" t="n">
        <v>4</v>
      </c>
      <c r="F19" s="31" t="n">
        <v>5</v>
      </c>
      <c r="G19" s="31" t="n">
        <v>6</v>
      </c>
      <c r="H19" s="31" t="n">
        <v>7</v>
      </c>
      <c r="I19" s="32" t="n">
        <v>8</v>
      </c>
      <c r="J19" s="32" t="n">
        <v>9</v>
      </c>
      <c r="K19" s="32" t="n">
        <v>10</v>
      </c>
      <c r="L19" s="32" t="n">
        <v>11</v>
      </c>
      <c r="M19" s="33" t="n">
        <v>12</v>
      </c>
      <c r="N19" s="32" t="n">
        <v>13</v>
      </c>
      <c r="O19" s="32" t="n">
        <v>14</v>
      </c>
      <c r="P19" s="32" t="n">
        <v>15</v>
      </c>
      <c r="Q19" s="32" t="n">
        <v>16</v>
      </c>
      <c r="R19" s="32" t="n">
        <v>17</v>
      </c>
      <c r="S19" s="32" t="n">
        <v>18</v>
      </c>
      <c r="T19" s="32" t="n">
        <v>19</v>
      </c>
      <c r="U19" s="32" t="n">
        <v>20</v>
      </c>
      <c r="V19" s="34" t="n">
        <v>21</v>
      </c>
      <c r="W19" s="34" t="n">
        <v>22</v>
      </c>
      <c r="X19" s="34" t="n">
        <v>23</v>
      </c>
      <c r="Y19" s="34" t="n">
        <v>24</v>
      </c>
      <c r="Z19" s="35" t="n">
        <v>25</v>
      </c>
      <c r="AA19" s="34" t="n">
        <v>26</v>
      </c>
    </row>
    <row r="20" customFormat="false" ht="204.75" hidden="false" customHeight="false" outlineLevel="0" collapsed="false">
      <c r="B20" s="36" t="s">
        <v>56</v>
      </c>
      <c r="C20" s="36" t="s">
        <v>57</v>
      </c>
      <c r="D20" s="37"/>
      <c r="E20" s="37"/>
      <c r="F20" s="38" t="s">
        <v>58</v>
      </c>
      <c r="G20" s="38" t="s">
        <v>59</v>
      </c>
      <c r="H20" s="36" t="s">
        <v>60</v>
      </c>
      <c r="I20" s="39"/>
      <c r="J20" s="40" t="n">
        <v>40227</v>
      </c>
      <c r="K20" s="39"/>
      <c r="L20" s="36" t="s">
        <v>61</v>
      </c>
      <c r="M20" s="41" t="s">
        <v>62</v>
      </c>
      <c r="N20" s="36" t="n">
        <v>20</v>
      </c>
      <c r="O20" s="42"/>
      <c r="P20" s="37" t="s">
        <v>5</v>
      </c>
      <c r="Q20" s="43"/>
      <c r="R20" s="43"/>
      <c r="S20" s="44"/>
      <c r="T20" s="44"/>
      <c r="U20" s="43"/>
      <c r="V20" s="43"/>
      <c r="W20" s="43"/>
      <c r="X20" s="43"/>
      <c r="Y20" s="43"/>
      <c r="Z20" s="45"/>
      <c r="AA20" s="43"/>
    </row>
    <row r="21" customFormat="false" ht="204.75" hidden="false" customHeight="false" outlineLevel="0" collapsed="false">
      <c r="B21" s="36" t="s">
        <v>63</v>
      </c>
      <c r="C21" s="36" t="s">
        <v>64</v>
      </c>
      <c r="D21" s="37"/>
      <c r="E21" s="37"/>
      <c r="F21" s="38" t="s">
        <v>65</v>
      </c>
      <c r="G21" s="38" t="s">
        <v>66</v>
      </c>
      <c r="H21" s="36" t="s">
        <v>60</v>
      </c>
      <c r="I21" s="39"/>
      <c r="J21" s="40" t="n">
        <v>40274</v>
      </c>
      <c r="K21" s="39"/>
      <c r="L21" s="36" t="s">
        <v>61</v>
      </c>
      <c r="M21" s="41" t="s">
        <v>62</v>
      </c>
      <c r="N21" s="36" t="n">
        <v>20</v>
      </c>
      <c r="O21" s="42"/>
      <c r="P21" s="37" t="s">
        <v>5</v>
      </c>
      <c r="Q21" s="43"/>
      <c r="R21" s="43"/>
      <c r="S21" s="44"/>
      <c r="T21" s="44"/>
      <c r="U21" s="43"/>
      <c r="V21" s="43"/>
      <c r="W21" s="43"/>
      <c r="X21" s="43"/>
      <c r="Y21" s="43"/>
      <c r="Z21" s="45"/>
      <c r="AA21" s="43"/>
    </row>
    <row r="22" customFormat="false" ht="204.75" hidden="false" customHeight="false" outlineLevel="0" collapsed="false">
      <c r="B22" s="36" t="s">
        <v>67</v>
      </c>
      <c r="C22" s="36" t="s">
        <v>68</v>
      </c>
      <c r="D22" s="37"/>
      <c r="E22" s="37"/>
      <c r="F22" s="38" t="s">
        <v>69</v>
      </c>
      <c r="G22" s="38" t="s">
        <v>70</v>
      </c>
      <c r="H22" s="36" t="s">
        <v>60</v>
      </c>
      <c r="I22" s="39"/>
      <c r="J22" s="40" t="n">
        <v>40310</v>
      </c>
      <c r="K22" s="39"/>
      <c r="L22" s="36" t="s">
        <v>61</v>
      </c>
      <c r="M22" s="41" t="s">
        <v>71</v>
      </c>
      <c r="N22" s="36" t="n">
        <v>20</v>
      </c>
      <c r="O22" s="42"/>
      <c r="P22" s="37" t="s">
        <v>5</v>
      </c>
      <c r="Q22" s="43"/>
      <c r="R22" s="43"/>
      <c r="S22" s="44"/>
      <c r="T22" s="44"/>
      <c r="U22" s="43"/>
      <c r="V22" s="43"/>
      <c r="W22" s="43"/>
      <c r="X22" s="43"/>
      <c r="Y22" s="43"/>
      <c r="Z22" s="45"/>
      <c r="AA22" s="43"/>
    </row>
    <row r="23" customFormat="false" ht="204.75" hidden="false" customHeight="false" outlineLevel="0" collapsed="false">
      <c r="B23" s="36" t="s">
        <v>72</v>
      </c>
      <c r="C23" s="36" t="s">
        <v>73</v>
      </c>
      <c r="D23" s="37"/>
      <c r="E23" s="37"/>
      <c r="F23" s="38" t="s">
        <v>74</v>
      </c>
      <c r="G23" s="38" t="s">
        <v>75</v>
      </c>
      <c r="H23" s="36" t="s">
        <v>60</v>
      </c>
      <c r="I23" s="39"/>
      <c r="J23" s="40" t="n">
        <v>40316</v>
      </c>
      <c r="K23" s="39"/>
      <c r="L23" s="36" t="s">
        <v>61</v>
      </c>
      <c r="M23" s="41" t="s">
        <v>62</v>
      </c>
      <c r="N23" s="36" t="n">
        <v>20</v>
      </c>
      <c r="O23" s="42"/>
      <c r="P23" s="37" t="s">
        <v>5</v>
      </c>
      <c r="Q23" s="43"/>
      <c r="R23" s="43"/>
      <c r="S23" s="44"/>
      <c r="T23" s="44"/>
      <c r="U23" s="43"/>
      <c r="V23" s="43"/>
      <c r="W23" s="43"/>
      <c r="X23" s="43"/>
      <c r="Y23" s="43"/>
      <c r="Z23" s="45"/>
      <c r="AA23" s="43"/>
    </row>
    <row r="24" customFormat="false" ht="204.75" hidden="false" customHeight="false" outlineLevel="0" collapsed="false">
      <c r="B24" s="36" t="s">
        <v>76</v>
      </c>
      <c r="C24" s="36" t="s">
        <v>77</v>
      </c>
      <c r="D24" s="37"/>
      <c r="E24" s="37"/>
      <c r="F24" s="38" t="s">
        <v>78</v>
      </c>
      <c r="G24" s="38" t="s">
        <v>79</v>
      </c>
      <c r="H24" s="36" t="s">
        <v>60</v>
      </c>
      <c r="I24" s="39"/>
      <c r="J24" s="40" t="n">
        <v>40332</v>
      </c>
      <c r="K24" s="39"/>
      <c r="L24" s="36" t="s">
        <v>61</v>
      </c>
      <c r="M24" s="41" t="s">
        <v>62</v>
      </c>
      <c r="N24" s="36" t="n">
        <v>20</v>
      </c>
      <c r="O24" s="42"/>
      <c r="P24" s="37" t="s">
        <v>5</v>
      </c>
      <c r="Q24" s="43"/>
      <c r="R24" s="43"/>
      <c r="S24" s="44"/>
      <c r="T24" s="44"/>
      <c r="U24" s="43"/>
      <c r="V24" s="43"/>
      <c r="W24" s="43"/>
      <c r="X24" s="43"/>
      <c r="Y24" s="43"/>
      <c r="Z24" s="45"/>
      <c r="AA24" s="43"/>
    </row>
    <row r="25" customFormat="false" ht="204.75" hidden="false" customHeight="false" outlineLevel="0" collapsed="false">
      <c r="B25" s="36" t="s">
        <v>80</v>
      </c>
      <c r="C25" s="36" t="s">
        <v>81</v>
      </c>
      <c r="D25" s="37"/>
      <c r="E25" s="37"/>
      <c r="F25" s="38" t="s">
        <v>82</v>
      </c>
      <c r="G25" s="38" t="s">
        <v>83</v>
      </c>
      <c r="H25" s="36" t="s">
        <v>60</v>
      </c>
      <c r="I25" s="39"/>
      <c r="J25" s="40" t="n">
        <v>40352</v>
      </c>
      <c r="K25" s="39"/>
      <c r="L25" s="36" t="s">
        <v>61</v>
      </c>
      <c r="M25" s="41" t="s">
        <v>62</v>
      </c>
      <c r="N25" s="36" t="n">
        <v>20</v>
      </c>
      <c r="O25" s="42"/>
      <c r="P25" s="37" t="s">
        <v>5</v>
      </c>
      <c r="Q25" s="43"/>
      <c r="R25" s="43"/>
      <c r="S25" s="44"/>
      <c r="T25" s="44"/>
      <c r="U25" s="43"/>
      <c r="V25" s="43"/>
      <c r="W25" s="43"/>
      <c r="X25" s="43"/>
      <c r="Y25" s="43"/>
      <c r="Z25" s="45"/>
      <c r="AA25" s="43"/>
    </row>
    <row r="26" customFormat="false" ht="204.75" hidden="false" customHeight="false" outlineLevel="0" collapsed="false">
      <c r="B26" s="36" t="s">
        <v>84</v>
      </c>
      <c r="C26" s="36" t="s">
        <v>85</v>
      </c>
      <c r="D26" s="37"/>
      <c r="E26" s="37"/>
      <c r="F26" s="38" t="s">
        <v>86</v>
      </c>
      <c r="G26" s="38" t="s">
        <v>87</v>
      </c>
      <c r="H26" s="36" t="s">
        <v>60</v>
      </c>
      <c r="I26" s="39"/>
      <c r="J26" s="40" t="n">
        <v>40352</v>
      </c>
      <c r="K26" s="39"/>
      <c r="L26" s="36" t="s">
        <v>61</v>
      </c>
      <c r="M26" s="41" t="s">
        <v>62</v>
      </c>
      <c r="N26" s="36" t="n">
        <v>20</v>
      </c>
      <c r="O26" s="42"/>
      <c r="P26" s="37" t="s">
        <v>5</v>
      </c>
      <c r="Q26" s="43"/>
      <c r="R26" s="43"/>
      <c r="S26" s="44"/>
      <c r="T26" s="44"/>
      <c r="U26" s="43"/>
      <c r="V26" s="43"/>
      <c r="W26" s="43"/>
      <c r="X26" s="43"/>
      <c r="Y26" s="43"/>
      <c r="Z26" s="45"/>
      <c r="AA26" s="43"/>
    </row>
    <row r="27" customFormat="false" ht="204.75" hidden="false" customHeight="false" outlineLevel="0" collapsed="false">
      <c r="B27" s="36" t="s">
        <v>88</v>
      </c>
      <c r="C27" s="36" t="s">
        <v>89</v>
      </c>
      <c r="D27" s="37"/>
      <c r="E27" s="37"/>
      <c r="F27" s="46" t="n">
        <v>1023600531921</v>
      </c>
      <c r="G27" s="46" t="n">
        <v>3602003565</v>
      </c>
      <c r="H27" s="36" t="s">
        <v>60</v>
      </c>
      <c r="I27" s="39"/>
      <c r="J27" s="39" t="n">
        <v>41680</v>
      </c>
      <c r="K27" s="39"/>
      <c r="L27" s="36" t="s">
        <v>90</v>
      </c>
      <c r="M27" s="47" t="s">
        <v>62</v>
      </c>
      <c r="N27" s="36" t="n">
        <v>20</v>
      </c>
      <c r="O27" s="42"/>
      <c r="P27" s="37" t="s">
        <v>5</v>
      </c>
      <c r="Q27" s="43"/>
      <c r="R27" s="43"/>
      <c r="S27" s="44"/>
      <c r="T27" s="44"/>
      <c r="U27" s="43"/>
      <c r="V27" s="43"/>
      <c r="W27" s="43"/>
      <c r="X27" s="43"/>
      <c r="Y27" s="43"/>
      <c r="Z27" s="45"/>
      <c r="AA27" s="43"/>
    </row>
    <row r="28" customFormat="false" ht="204.75" hidden="false" customHeight="false" outlineLevel="0" collapsed="false">
      <c r="B28" s="36" t="s">
        <v>91</v>
      </c>
      <c r="C28" s="36" t="s">
        <v>92</v>
      </c>
      <c r="D28" s="37"/>
      <c r="E28" s="37"/>
      <c r="F28" s="46" t="n">
        <v>1023600531195</v>
      </c>
      <c r="G28" s="46" t="n">
        <v>3602003558</v>
      </c>
      <c r="H28" s="36" t="s">
        <v>60</v>
      </c>
      <c r="I28" s="39"/>
      <c r="J28" s="39" t="n">
        <v>41661</v>
      </c>
      <c r="K28" s="39"/>
      <c r="L28" s="36" t="s">
        <v>90</v>
      </c>
      <c r="M28" s="47" t="s">
        <v>62</v>
      </c>
      <c r="N28" s="36" t="n">
        <v>20</v>
      </c>
      <c r="O28" s="42"/>
      <c r="P28" s="37" t="s">
        <v>5</v>
      </c>
      <c r="Q28" s="43"/>
      <c r="R28" s="43"/>
      <c r="S28" s="44"/>
      <c r="T28" s="44"/>
      <c r="U28" s="43"/>
      <c r="V28" s="43"/>
      <c r="W28" s="43"/>
      <c r="X28" s="43"/>
      <c r="Y28" s="43"/>
      <c r="Z28" s="45"/>
      <c r="AA28" s="43"/>
    </row>
    <row r="29" customFormat="false" ht="204.75" hidden="false" customHeight="false" outlineLevel="0" collapsed="false">
      <c r="B29" s="36" t="s">
        <v>93</v>
      </c>
      <c r="C29" s="36" t="s">
        <v>94</v>
      </c>
      <c r="D29" s="37"/>
      <c r="E29" s="37"/>
      <c r="F29" s="46" t="n">
        <v>1023600532383</v>
      </c>
      <c r="G29" s="46" t="n">
        <v>3602002586</v>
      </c>
      <c r="H29" s="36" t="s">
        <v>60</v>
      </c>
      <c r="I29" s="39"/>
      <c r="J29" s="39" t="n">
        <v>41675</v>
      </c>
      <c r="K29" s="39"/>
      <c r="L29" s="36" t="s">
        <v>90</v>
      </c>
      <c r="M29" s="47" t="s">
        <v>62</v>
      </c>
      <c r="N29" s="36" t="n">
        <v>20</v>
      </c>
      <c r="O29" s="42"/>
      <c r="P29" s="37" t="s">
        <v>5</v>
      </c>
      <c r="Q29" s="43"/>
      <c r="R29" s="43"/>
      <c r="S29" s="44"/>
      <c r="T29" s="44"/>
      <c r="U29" s="43"/>
      <c r="V29" s="43"/>
      <c r="W29" s="43"/>
      <c r="X29" s="43"/>
      <c r="Y29" s="43"/>
      <c r="Z29" s="45"/>
      <c r="AA29" s="43"/>
    </row>
    <row r="30" customFormat="false" ht="204.75" hidden="false" customHeight="false" outlineLevel="0" collapsed="false">
      <c r="B30" s="36" t="s">
        <v>95</v>
      </c>
      <c r="C30" s="36" t="s">
        <v>96</v>
      </c>
      <c r="D30" s="37"/>
      <c r="E30" s="37"/>
      <c r="F30" s="46" t="n">
        <v>1023600531910</v>
      </c>
      <c r="G30" s="46" t="n">
        <v>3602002233</v>
      </c>
      <c r="H30" s="36" t="s">
        <v>60</v>
      </c>
      <c r="I30" s="39"/>
      <c r="J30" s="39" t="n">
        <v>41687</v>
      </c>
      <c r="K30" s="39"/>
      <c r="L30" s="36" t="s">
        <v>90</v>
      </c>
      <c r="M30" s="47" t="s">
        <v>62</v>
      </c>
      <c r="N30" s="36" t="n">
        <v>20</v>
      </c>
      <c r="O30" s="42"/>
      <c r="P30" s="37" t="s">
        <v>5</v>
      </c>
      <c r="Q30" s="43"/>
      <c r="R30" s="43"/>
      <c r="S30" s="44"/>
      <c r="T30" s="44"/>
      <c r="U30" s="43"/>
      <c r="V30" s="43"/>
      <c r="W30" s="43"/>
      <c r="X30" s="43"/>
      <c r="Y30" s="43"/>
      <c r="Z30" s="45"/>
      <c r="AA30" s="43"/>
    </row>
    <row r="31" customFormat="false" ht="204.75" hidden="false" customHeight="false" outlineLevel="0" collapsed="false">
      <c r="B31" s="36" t="s">
        <v>97</v>
      </c>
      <c r="C31" s="36" t="s">
        <v>98</v>
      </c>
      <c r="D31" s="37"/>
      <c r="E31" s="37"/>
      <c r="F31" s="46" t="n">
        <v>1023600531943</v>
      </c>
      <c r="G31" s="46" t="n">
        <v>3602001776</v>
      </c>
      <c r="H31" s="36" t="s">
        <v>60</v>
      </c>
      <c r="I31" s="39"/>
      <c r="J31" s="39" t="n">
        <v>41742</v>
      </c>
      <c r="K31" s="39"/>
      <c r="L31" s="36" t="s">
        <v>90</v>
      </c>
      <c r="M31" s="47" t="s">
        <v>62</v>
      </c>
      <c r="N31" s="36" t="n">
        <v>20</v>
      </c>
      <c r="O31" s="42"/>
      <c r="P31" s="37" t="s">
        <v>5</v>
      </c>
      <c r="Q31" s="43"/>
      <c r="R31" s="43"/>
      <c r="S31" s="44"/>
      <c r="T31" s="44"/>
      <c r="U31" s="43"/>
      <c r="V31" s="43"/>
      <c r="W31" s="43"/>
      <c r="X31" s="43"/>
      <c r="Y31" s="43"/>
      <c r="Z31" s="45"/>
      <c r="AA31" s="43"/>
    </row>
    <row r="32" customFormat="false" ht="204.75" hidden="false" customHeight="false" outlineLevel="0" collapsed="false">
      <c r="B32" s="36" t="s">
        <v>99</v>
      </c>
      <c r="C32" s="36" t="s">
        <v>100</v>
      </c>
      <c r="D32" s="37"/>
      <c r="E32" s="37"/>
      <c r="F32" s="46" t="n">
        <v>1033687001325</v>
      </c>
      <c r="G32" s="46" t="n">
        <v>3602003526</v>
      </c>
      <c r="H32" s="36" t="s">
        <v>60</v>
      </c>
      <c r="I32" s="39"/>
      <c r="J32" s="39" t="n">
        <v>44333</v>
      </c>
      <c r="K32" s="39"/>
      <c r="L32" s="36" t="s">
        <v>90</v>
      </c>
      <c r="M32" s="47" t="s">
        <v>101</v>
      </c>
      <c r="N32" s="36" t="n">
        <v>20</v>
      </c>
      <c r="O32" s="42"/>
      <c r="P32" s="37" t="s">
        <v>5</v>
      </c>
      <c r="Q32" s="43"/>
      <c r="R32" s="43"/>
      <c r="S32" s="44"/>
      <c r="T32" s="44"/>
      <c r="U32" s="43"/>
      <c r="V32" s="43"/>
      <c r="W32" s="43"/>
      <c r="X32" s="43"/>
      <c r="Y32" s="43"/>
      <c r="Z32" s="45"/>
      <c r="AA32" s="43"/>
    </row>
    <row r="33" customFormat="false" ht="204.75" hidden="false" customHeight="false" outlineLevel="0" collapsed="false">
      <c r="B33" s="36" t="s">
        <v>102</v>
      </c>
      <c r="C33" s="36" t="s">
        <v>103</v>
      </c>
      <c r="D33" s="37"/>
      <c r="E33" s="37"/>
      <c r="F33" s="46" t="n">
        <v>1023600531767</v>
      </c>
      <c r="G33" s="46" t="n">
        <v>3602002561</v>
      </c>
      <c r="H33" s="36" t="s">
        <v>60</v>
      </c>
      <c r="I33" s="39"/>
      <c r="J33" s="39" t="n">
        <v>44333</v>
      </c>
      <c r="K33" s="39"/>
      <c r="L33" s="36" t="s">
        <v>90</v>
      </c>
      <c r="M33" s="47" t="s">
        <v>101</v>
      </c>
      <c r="N33" s="36" t="n">
        <v>20</v>
      </c>
      <c r="O33" s="42"/>
      <c r="P33" s="37" t="s">
        <v>5</v>
      </c>
      <c r="Q33" s="43"/>
      <c r="R33" s="43"/>
      <c r="S33" s="44"/>
      <c r="T33" s="44"/>
      <c r="U33" s="43"/>
      <c r="V33" s="43"/>
      <c r="W33" s="43"/>
      <c r="X33" s="43"/>
      <c r="Y33" s="43"/>
      <c r="Z33" s="45"/>
      <c r="AA33" s="43"/>
    </row>
    <row r="34" customFormat="false" ht="204.75" hidden="false" customHeight="false" outlineLevel="0" collapsed="false">
      <c r="B34" s="36" t="s">
        <v>104</v>
      </c>
      <c r="C34" s="36" t="s">
        <v>105</v>
      </c>
      <c r="D34" s="37"/>
      <c r="E34" s="37"/>
      <c r="F34" s="46" t="n">
        <v>1023600531668</v>
      </c>
      <c r="G34" s="46" t="n">
        <v>3602003519</v>
      </c>
      <c r="H34" s="36" t="s">
        <v>60</v>
      </c>
      <c r="I34" s="39"/>
      <c r="J34" s="39" t="n">
        <v>44333</v>
      </c>
      <c r="K34" s="39"/>
      <c r="L34" s="36" t="s">
        <v>90</v>
      </c>
      <c r="M34" s="47" t="s">
        <v>101</v>
      </c>
      <c r="N34" s="36" t="n">
        <v>20</v>
      </c>
      <c r="O34" s="42"/>
      <c r="P34" s="37" t="s">
        <v>5</v>
      </c>
      <c r="Q34" s="43"/>
      <c r="R34" s="43"/>
      <c r="S34" s="44"/>
      <c r="T34" s="44"/>
      <c r="U34" s="43"/>
      <c r="V34" s="43"/>
      <c r="W34" s="43"/>
      <c r="X34" s="43"/>
      <c r="Y34" s="43"/>
      <c r="Z34" s="45"/>
      <c r="AA34" s="43"/>
    </row>
    <row r="35" customFormat="false" ht="204.75" hidden="false" customHeight="false" outlineLevel="0" collapsed="false">
      <c r="B35" s="36" t="s">
        <v>106</v>
      </c>
      <c r="C35" s="36" t="s">
        <v>107</v>
      </c>
      <c r="D35" s="37"/>
      <c r="E35" s="37"/>
      <c r="F35" s="46" t="n">
        <v>1023600531240</v>
      </c>
      <c r="G35" s="46" t="n">
        <v>3602001744</v>
      </c>
      <c r="H35" s="36" t="s">
        <v>60</v>
      </c>
      <c r="I35" s="39"/>
      <c r="J35" s="39" t="n">
        <v>44333</v>
      </c>
      <c r="K35" s="39"/>
      <c r="L35" s="36" t="s">
        <v>90</v>
      </c>
      <c r="M35" s="47" t="s">
        <v>101</v>
      </c>
      <c r="N35" s="36" t="n">
        <v>20</v>
      </c>
      <c r="O35" s="42"/>
      <c r="P35" s="37" t="s">
        <v>5</v>
      </c>
      <c r="Q35" s="43"/>
      <c r="R35" s="43"/>
      <c r="S35" s="44"/>
      <c r="T35" s="44"/>
      <c r="U35" s="43"/>
      <c r="V35" s="43"/>
      <c r="W35" s="43"/>
      <c r="X35" s="43"/>
      <c r="Y35" s="43"/>
      <c r="Z35" s="45"/>
      <c r="AA35" s="43"/>
    </row>
    <row r="36" customFormat="false" ht="204.75" hidden="false" customHeight="false" outlineLevel="0" collapsed="false">
      <c r="B36" s="36" t="s">
        <v>108</v>
      </c>
      <c r="C36" s="36" t="s">
        <v>109</v>
      </c>
      <c r="D36" s="37"/>
      <c r="E36" s="37"/>
      <c r="F36" s="46" t="n">
        <v>1023600531130</v>
      </c>
      <c r="G36" s="46" t="n">
        <v>3602002579</v>
      </c>
      <c r="H36" s="36" t="s">
        <v>60</v>
      </c>
      <c r="I36" s="39"/>
      <c r="J36" s="39" t="n">
        <v>44333</v>
      </c>
      <c r="K36" s="39"/>
      <c r="L36" s="36" t="s">
        <v>90</v>
      </c>
      <c r="M36" s="47" t="s">
        <v>101</v>
      </c>
      <c r="N36" s="36" t="n">
        <v>20</v>
      </c>
      <c r="O36" s="42"/>
      <c r="P36" s="37" t="s">
        <v>5</v>
      </c>
      <c r="Q36" s="43"/>
      <c r="R36" s="43"/>
      <c r="S36" s="44"/>
      <c r="T36" s="44"/>
      <c r="U36" s="43"/>
      <c r="V36" s="43"/>
      <c r="W36" s="43"/>
      <c r="X36" s="43"/>
      <c r="Y36" s="43"/>
      <c r="Z36" s="45"/>
      <c r="AA36" s="43"/>
    </row>
    <row r="37" customFormat="false" ht="204.75" hidden="false" customHeight="false" outlineLevel="0" collapsed="false">
      <c r="B37" s="36" t="s">
        <v>110</v>
      </c>
      <c r="C37" s="36" t="s">
        <v>111</v>
      </c>
      <c r="D37" s="37"/>
      <c r="E37" s="37"/>
      <c r="F37" s="46" t="n">
        <v>1023600531712</v>
      </c>
      <c r="G37" s="46" t="n">
        <v>3602003540</v>
      </c>
      <c r="H37" s="36" t="s">
        <v>60</v>
      </c>
      <c r="I37" s="39"/>
      <c r="J37" s="39" t="n">
        <v>44333</v>
      </c>
      <c r="K37" s="39"/>
      <c r="L37" s="36" t="s">
        <v>90</v>
      </c>
      <c r="M37" s="47" t="s">
        <v>101</v>
      </c>
      <c r="N37" s="36" t="n">
        <v>20</v>
      </c>
      <c r="O37" s="42"/>
      <c r="P37" s="37" t="s">
        <v>5</v>
      </c>
      <c r="Q37" s="43"/>
      <c r="R37" s="43"/>
      <c r="S37" s="44"/>
      <c r="T37" s="44"/>
      <c r="U37" s="43"/>
      <c r="V37" s="43"/>
      <c r="W37" s="43"/>
      <c r="X37" s="43"/>
      <c r="Y37" s="43"/>
      <c r="Z37" s="45"/>
      <c r="AA37" s="43"/>
    </row>
    <row r="38" customFormat="false" ht="204.75" hidden="false" customHeight="false" outlineLevel="0" collapsed="false">
      <c r="B38" s="36" t="s">
        <v>112</v>
      </c>
      <c r="C38" s="36" t="s">
        <v>113</v>
      </c>
      <c r="D38" s="37"/>
      <c r="E38" s="37"/>
      <c r="F38" s="46" t="n">
        <v>1023600531833</v>
      </c>
      <c r="G38" s="46" t="n">
        <v>3602001769</v>
      </c>
      <c r="H38" s="36" t="s">
        <v>60</v>
      </c>
      <c r="I38" s="39"/>
      <c r="J38" s="39" t="n">
        <v>44333</v>
      </c>
      <c r="K38" s="39"/>
      <c r="L38" s="36" t="s">
        <v>90</v>
      </c>
      <c r="M38" s="47" t="s">
        <v>101</v>
      </c>
      <c r="N38" s="36" t="n">
        <v>20</v>
      </c>
      <c r="O38" s="42"/>
      <c r="P38" s="37" t="s">
        <v>5</v>
      </c>
      <c r="Q38" s="43"/>
      <c r="R38" s="43"/>
      <c r="S38" s="44"/>
      <c r="T38" s="44"/>
      <c r="U38" s="43"/>
      <c r="V38" s="43"/>
      <c r="W38" s="43"/>
      <c r="X38" s="43"/>
      <c r="Y38" s="43"/>
      <c r="Z38" s="45"/>
      <c r="AA38" s="43"/>
    </row>
    <row r="39" customFormat="false" ht="204.75" hidden="false" customHeight="false" outlineLevel="0" collapsed="false">
      <c r="B39" s="36" t="s">
        <v>114</v>
      </c>
      <c r="C39" s="36" t="s">
        <v>115</v>
      </c>
      <c r="D39" s="37"/>
      <c r="E39" s="37"/>
      <c r="F39" s="46" t="n">
        <v>1023600531635</v>
      </c>
      <c r="G39" s="46" t="n">
        <v>3602001920</v>
      </c>
      <c r="H39" s="36" t="s">
        <v>60</v>
      </c>
      <c r="I39" s="39"/>
      <c r="J39" s="39" t="n">
        <v>43951</v>
      </c>
      <c r="K39" s="39"/>
      <c r="L39" s="36" t="s">
        <v>90</v>
      </c>
      <c r="M39" s="47" t="s">
        <v>116</v>
      </c>
      <c r="N39" s="36" t="n">
        <v>20</v>
      </c>
      <c r="O39" s="42"/>
      <c r="P39" s="37" t="s">
        <v>5</v>
      </c>
      <c r="Q39" s="43"/>
      <c r="R39" s="43"/>
      <c r="S39" s="44"/>
      <c r="T39" s="44"/>
      <c r="U39" s="43"/>
      <c r="V39" s="43"/>
      <c r="W39" s="43"/>
      <c r="X39" s="43"/>
      <c r="Y39" s="43"/>
      <c r="Z39" s="45"/>
      <c r="AA39" s="43"/>
    </row>
    <row r="40" customFormat="false" ht="204.75" hidden="false" customHeight="false" outlineLevel="0" collapsed="false">
      <c r="B40" s="36" t="s">
        <v>117</v>
      </c>
      <c r="C40" s="36" t="s">
        <v>118</v>
      </c>
      <c r="D40" s="37"/>
      <c r="E40" s="37"/>
      <c r="F40" s="46" t="n">
        <v>1023600531866</v>
      </c>
      <c r="G40" s="46" t="n">
        <v>3602003533</v>
      </c>
      <c r="H40" s="36" t="s">
        <v>60</v>
      </c>
      <c r="I40" s="39"/>
      <c r="J40" s="39" t="n">
        <v>43951</v>
      </c>
      <c r="K40" s="39"/>
      <c r="L40" s="36" t="s">
        <v>90</v>
      </c>
      <c r="M40" s="47" t="s">
        <v>62</v>
      </c>
      <c r="N40" s="36" t="n">
        <v>20</v>
      </c>
      <c r="O40" s="42"/>
      <c r="P40" s="37" t="s">
        <v>5</v>
      </c>
      <c r="Q40" s="43"/>
      <c r="R40" s="43"/>
      <c r="S40" s="44"/>
      <c r="T40" s="44"/>
      <c r="U40" s="43"/>
      <c r="V40" s="43"/>
      <c r="W40" s="43"/>
      <c r="X40" s="43"/>
      <c r="Y40" s="43"/>
      <c r="Z40" s="45"/>
      <c r="AA40" s="43"/>
    </row>
    <row r="41" customFormat="false" ht="204.75" hidden="false" customHeight="false" outlineLevel="0" collapsed="false">
      <c r="B41" s="36" t="s">
        <v>119</v>
      </c>
      <c r="C41" s="36" t="s">
        <v>120</v>
      </c>
      <c r="D41" s="37"/>
      <c r="E41" s="37"/>
      <c r="F41" s="46" t="n">
        <v>1023600532361</v>
      </c>
      <c r="G41" s="46" t="n">
        <v>3602002226</v>
      </c>
      <c r="H41" s="36" t="s">
        <v>60</v>
      </c>
      <c r="I41" s="39"/>
      <c r="J41" s="39" t="n">
        <v>43951</v>
      </c>
      <c r="K41" s="39"/>
      <c r="L41" s="36" t="s">
        <v>90</v>
      </c>
      <c r="M41" s="47" t="s">
        <v>62</v>
      </c>
      <c r="N41" s="36" t="n">
        <v>20</v>
      </c>
      <c r="O41" s="42"/>
      <c r="P41" s="37" t="s">
        <v>5</v>
      </c>
      <c r="Q41" s="43"/>
      <c r="R41" s="43"/>
      <c r="S41" s="44"/>
      <c r="T41" s="44"/>
      <c r="U41" s="43"/>
      <c r="V41" s="43"/>
      <c r="W41" s="43"/>
      <c r="X41" s="43"/>
      <c r="Y41" s="43"/>
      <c r="Z41" s="45"/>
      <c r="AA41" s="43"/>
    </row>
    <row r="42" customFormat="false" ht="204.75" hidden="false" customHeight="false" outlineLevel="0" collapsed="false">
      <c r="B42" s="36" t="s">
        <v>121</v>
      </c>
      <c r="C42" s="36" t="s">
        <v>122</v>
      </c>
      <c r="D42" s="37"/>
      <c r="E42" s="37"/>
      <c r="F42" s="46" t="n">
        <v>1043687000390</v>
      </c>
      <c r="G42" s="46" t="n">
        <v>3602001751</v>
      </c>
      <c r="H42" s="36" t="s">
        <v>60</v>
      </c>
      <c r="I42" s="39"/>
      <c r="J42" s="39" t="n">
        <v>43951</v>
      </c>
      <c r="K42" s="39"/>
      <c r="L42" s="36" t="s">
        <v>90</v>
      </c>
      <c r="M42" s="47" t="s">
        <v>62</v>
      </c>
      <c r="N42" s="36" t="n">
        <v>20</v>
      </c>
      <c r="O42" s="42"/>
      <c r="P42" s="37" t="s">
        <v>5</v>
      </c>
      <c r="Q42" s="43"/>
      <c r="R42" s="43"/>
      <c r="S42" s="44"/>
      <c r="T42" s="44"/>
      <c r="U42" s="43"/>
      <c r="V42" s="43"/>
      <c r="W42" s="43"/>
      <c r="X42" s="43"/>
      <c r="Y42" s="43"/>
      <c r="Z42" s="45"/>
      <c r="AA42" s="43"/>
    </row>
    <row r="43" customFormat="false" ht="204.75" hidden="false" customHeight="false" outlineLevel="0" collapsed="false">
      <c r="B43" s="36" t="s">
        <v>123</v>
      </c>
      <c r="C43" s="36" t="s">
        <v>124</v>
      </c>
      <c r="D43" s="37"/>
      <c r="E43" s="37"/>
      <c r="F43" s="46" t="n">
        <v>1023600532031</v>
      </c>
      <c r="G43" s="46" t="n">
        <v>3602003999</v>
      </c>
      <c r="H43" s="36" t="s">
        <v>60</v>
      </c>
      <c r="I43" s="39"/>
      <c r="J43" s="39" t="n">
        <v>43951</v>
      </c>
      <c r="K43" s="39"/>
      <c r="L43" s="36" t="s">
        <v>90</v>
      </c>
      <c r="M43" s="47" t="s">
        <v>62</v>
      </c>
      <c r="N43" s="36" t="n">
        <v>20</v>
      </c>
      <c r="O43" s="42"/>
      <c r="P43" s="37" t="s">
        <v>5</v>
      </c>
      <c r="Q43" s="43"/>
      <c r="R43" s="43"/>
      <c r="S43" s="44"/>
      <c r="T43" s="44"/>
      <c r="U43" s="43"/>
      <c r="V43" s="43"/>
      <c r="W43" s="43"/>
      <c r="X43" s="43"/>
      <c r="Y43" s="43"/>
      <c r="Z43" s="45"/>
      <c r="AA43" s="43"/>
    </row>
    <row r="44" customFormat="false" ht="204.75" hidden="false" customHeight="false" outlineLevel="0" collapsed="false">
      <c r="B44" s="36" t="s">
        <v>125</v>
      </c>
      <c r="C44" s="36" t="s">
        <v>126</v>
      </c>
      <c r="D44" s="37"/>
      <c r="E44" s="37"/>
      <c r="F44" s="46" t="n">
        <v>1023600531239</v>
      </c>
      <c r="G44" s="46" t="n">
        <v>3602002096</v>
      </c>
      <c r="H44" s="36" t="s">
        <v>60</v>
      </c>
      <c r="I44" s="39"/>
      <c r="J44" s="39" t="n">
        <v>43951</v>
      </c>
      <c r="K44" s="39"/>
      <c r="L44" s="36" t="s">
        <v>90</v>
      </c>
      <c r="M44" s="47" t="s">
        <v>62</v>
      </c>
      <c r="N44" s="36" t="n">
        <v>20</v>
      </c>
      <c r="O44" s="42"/>
      <c r="P44" s="37" t="s">
        <v>5</v>
      </c>
      <c r="Q44" s="43"/>
      <c r="R44" s="43"/>
      <c r="S44" s="44"/>
      <c r="T44" s="44"/>
      <c r="U44" s="43"/>
      <c r="V44" s="43"/>
      <c r="W44" s="43"/>
      <c r="X44" s="43"/>
      <c r="Y44" s="43"/>
      <c r="Z44" s="45"/>
      <c r="AA44" s="43"/>
    </row>
    <row r="45" customFormat="false" ht="204.75" hidden="false" customHeight="false" outlineLevel="0" collapsed="false">
      <c r="B45" s="36" t="s">
        <v>127</v>
      </c>
      <c r="C45" s="36" t="s">
        <v>128</v>
      </c>
      <c r="D45" s="37"/>
      <c r="E45" s="37"/>
      <c r="F45" s="46" t="n">
        <v>1023600531074</v>
      </c>
      <c r="G45" s="46" t="n">
        <v>3602002794</v>
      </c>
      <c r="H45" s="36" t="s">
        <v>60</v>
      </c>
      <c r="I45" s="39"/>
      <c r="J45" s="39" t="n">
        <v>43951</v>
      </c>
      <c r="K45" s="39"/>
      <c r="L45" s="36" t="s">
        <v>90</v>
      </c>
      <c r="M45" s="47" t="s">
        <v>62</v>
      </c>
      <c r="N45" s="36" t="n">
        <v>20</v>
      </c>
      <c r="O45" s="42"/>
      <c r="P45" s="37" t="s">
        <v>5</v>
      </c>
      <c r="Q45" s="43"/>
      <c r="R45" s="43"/>
      <c r="S45" s="44"/>
      <c r="T45" s="44"/>
      <c r="U45" s="43"/>
      <c r="V45" s="43"/>
      <c r="W45" s="43"/>
      <c r="X45" s="43"/>
      <c r="Y45" s="43"/>
      <c r="Z45" s="45"/>
      <c r="AA45" s="43"/>
    </row>
    <row r="46" customFormat="false" ht="204.75" hidden="false" customHeight="false" outlineLevel="0" collapsed="false">
      <c r="B46" s="36" t="s">
        <v>129</v>
      </c>
      <c r="C46" s="36" t="s">
        <v>130</v>
      </c>
      <c r="D46" s="37"/>
      <c r="E46" s="37"/>
      <c r="F46" s="38" t="s">
        <v>131</v>
      </c>
      <c r="G46" s="38" t="s">
        <v>132</v>
      </c>
      <c r="H46" s="36" t="s">
        <v>60</v>
      </c>
      <c r="I46" s="39"/>
      <c r="J46" s="39" t="n">
        <v>43949</v>
      </c>
      <c r="K46" s="39"/>
      <c r="L46" s="36" t="s">
        <v>90</v>
      </c>
      <c r="M46" s="47" t="s">
        <v>133</v>
      </c>
      <c r="N46" s="36" t="n">
        <v>20</v>
      </c>
      <c r="O46" s="42"/>
      <c r="P46" s="37" t="s">
        <v>5</v>
      </c>
      <c r="Q46" s="43"/>
      <c r="R46" s="43"/>
      <c r="S46" s="44"/>
      <c r="T46" s="44"/>
      <c r="U46" s="43"/>
      <c r="V46" s="43"/>
      <c r="W46" s="43"/>
      <c r="X46" s="43"/>
      <c r="Y46" s="43"/>
      <c r="Z46" s="45"/>
      <c r="AA46" s="43"/>
    </row>
    <row r="47" customFormat="false" ht="204.75" hidden="false" customHeight="false" outlineLevel="0" collapsed="false">
      <c r="B47" s="36" t="s">
        <v>134</v>
      </c>
      <c r="C47" s="36" t="s">
        <v>135</v>
      </c>
      <c r="D47" s="37"/>
      <c r="E47" s="37"/>
      <c r="F47" s="38" t="s">
        <v>136</v>
      </c>
      <c r="G47" s="38" t="s">
        <v>137</v>
      </c>
      <c r="H47" s="36" t="s">
        <v>60</v>
      </c>
      <c r="I47" s="39"/>
      <c r="J47" s="39" t="n">
        <v>43921</v>
      </c>
      <c r="K47" s="39"/>
      <c r="L47" s="36" t="s">
        <v>90</v>
      </c>
      <c r="M47" s="47" t="s">
        <v>138</v>
      </c>
      <c r="N47" s="36" t="n">
        <v>20</v>
      </c>
      <c r="O47" s="42"/>
      <c r="P47" s="37" t="s">
        <v>5</v>
      </c>
      <c r="Q47" s="43"/>
      <c r="R47" s="43"/>
      <c r="S47" s="44"/>
      <c r="T47" s="44"/>
      <c r="U47" s="43"/>
      <c r="V47" s="43"/>
      <c r="W47" s="43"/>
      <c r="X47" s="43"/>
      <c r="Y47" s="43"/>
      <c r="Z47" s="45"/>
      <c r="AA47" s="43"/>
    </row>
    <row r="48" customFormat="false" ht="204.75" hidden="false" customHeight="false" outlineLevel="0" collapsed="false">
      <c r="B48" s="36" t="s">
        <v>139</v>
      </c>
      <c r="C48" s="36" t="s">
        <v>140</v>
      </c>
      <c r="D48" s="36"/>
      <c r="E48" s="36"/>
      <c r="F48" s="38" t="s">
        <v>141</v>
      </c>
      <c r="G48" s="38" t="s">
        <v>142</v>
      </c>
      <c r="H48" s="36" t="s">
        <v>60</v>
      </c>
      <c r="I48" s="39"/>
      <c r="J48" s="39" t="n">
        <v>44286</v>
      </c>
      <c r="K48" s="39"/>
      <c r="L48" s="36" t="s">
        <v>90</v>
      </c>
      <c r="M48" s="47" t="s">
        <v>116</v>
      </c>
      <c r="N48" s="36" t="n">
        <v>20</v>
      </c>
      <c r="O48" s="42"/>
      <c r="P48" s="37" t="s">
        <v>5</v>
      </c>
      <c r="Q48" s="43"/>
      <c r="R48" s="43"/>
      <c r="S48" s="44"/>
      <c r="T48" s="44"/>
      <c r="U48" s="43"/>
      <c r="V48" s="43"/>
      <c r="W48" s="43"/>
      <c r="X48" s="43"/>
      <c r="Y48" s="43"/>
      <c r="Z48" s="45"/>
      <c r="AA48" s="43"/>
    </row>
    <row r="49" customFormat="false" ht="204.75" hidden="false" customHeight="false" outlineLevel="0" collapsed="false">
      <c r="B49" s="48" t="s">
        <v>143</v>
      </c>
      <c r="C49" s="48" t="s">
        <v>144</v>
      </c>
      <c r="D49" s="37"/>
      <c r="E49" s="37"/>
      <c r="F49" s="48" t="n">
        <v>1023600645067</v>
      </c>
      <c r="G49" s="48" t="n">
        <v>3605002263</v>
      </c>
      <c r="H49" s="36" t="s">
        <v>60</v>
      </c>
      <c r="I49" s="39"/>
      <c r="J49" s="39" t="n">
        <v>43581</v>
      </c>
      <c r="K49" s="39"/>
      <c r="L49" s="36" t="s">
        <v>90</v>
      </c>
      <c r="M49" s="47" t="s">
        <v>62</v>
      </c>
      <c r="N49" s="36" t="n">
        <v>20</v>
      </c>
      <c r="O49" s="42"/>
      <c r="P49" s="37" t="s">
        <v>145</v>
      </c>
      <c r="Q49" s="49"/>
      <c r="R49" s="49"/>
      <c r="S49" s="50"/>
      <c r="T49" s="50"/>
      <c r="U49" s="49"/>
      <c r="V49" s="49"/>
      <c r="W49" s="49"/>
      <c r="X49" s="49"/>
      <c r="Y49" s="49"/>
      <c r="Z49" s="51"/>
      <c r="AA49" s="49"/>
    </row>
    <row r="50" customFormat="false" ht="204.75" hidden="false" customHeight="false" outlineLevel="0" collapsed="false">
      <c r="B50" s="48" t="s">
        <v>146</v>
      </c>
      <c r="C50" s="48" t="s">
        <v>147</v>
      </c>
      <c r="D50" s="37"/>
      <c r="E50" s="37"/>
      <c r="F50" s="48" t="n">
        <v>1023600646508</v>
      </c>
      <c r="G50" s="48" t="n">
        <v>3605002908</v>
      </c>
      <c r="H50" s="36" t="s">
        <v>60</v>
      </c>
      <c r="I50" s="39"/>
      <c r="J50" s="39" t="n">
        <v>43889</v>
      </c>
      <c r="K50" s="39"/>
      <c r="L50" s="36" t="s">
        <v>90</v>
      </c>
      <c r="M50" s="47" t="s">
        <v>62</v>
      </c>
      <c r="N50" s="36" t="n">
        <v>20</v>
      </c>
      <c r="O50" s="42"/>
      <c r="P50" s="37" t="s">
        <v>145</v>
      </c>
      <c r="Q50" s="49"/>
      <c r="R50" s="49"/>
      <c r="S50" s="50"/>
      <c r="T50" s="50"/>
      <c r="U50" s="49"/>
      <c r="V50" s="49"/>
      <c r="W50" s="49"/>
      <c r="X50" s="49"/>
      <c r="Y50" s="49"/>
      <c r="Z50" s="51"/>
      <c r="AA50" s="49"/>
    </row>
    <row r="51" customFormat="false" ht="204.75" hidden="false" customHeight="false" outlineLevel="0" collapsed="false">
      <c r="B51" s="52" t="s">
        <v>148</v>
      </c>
      <c r="C51" s="52" t="s">
        <v>149</v>
      </c>
      <c r="D51" s="37"/>
      <c r="E51" s="37"/>
      <c r="F51" s="52" t="n">
        <v>1023600645090</v>
      </c>
      <c r="G51" s="52" t="n">
        <v>3605002295</v>
      </c>
      <c r="H51" s="36" t="s">
        <v>60</v>
      </c>
      <c r="I51" s="39"/>
      <c r="J51" s="39" t="n">
        <v>43574</v>
      </c>
      <c r="K51" s="39"/>
      <c r="L51" s="36" t="s">
        <v>90</v>
      </c>
      <c r="M51" s="47" t="s">
        <v>62</v>
      </c>
      <c r="N51" s="36" t="n">
        <v>20</v>
      </c>
      <c r="O51" s="42"/>
      <c r="P51" s="37" t="s">
        <v>145</v>
      </c>
      <c r="Q51" s="49"/>
      <c r="R51" s="49"/>
      <c r="S51" s="50"/>
      <c r="T51" s="50"/>
      <c r="U51" s="49"/>
      <c r="V51" s="49"/>
      <c r="W51" s="49"/>
      <c r="X51" s="49"/>
      <c r="Y51" s="49"/>
      <c r="Z51" s="51"/>
      <c r="AA51" s="49"/>
    </row>
    <row r="52" customFormat="false" ht="204.75" hidden="false" customHeight="false" outlineLevel="0" collapsed="false">
      <c r="B52" s="48" t="s">
        <v>150</v>
      </c>
      <c r="C52" s="48" t="s">
        <v>151</v>
      </c>
      <c r="D52" s="37"/>
      <c r="E52" s="37"/>
      <c r="F52" s="48" t="n">
        <v>1023600645056</v>
      </c>
      <c r="G52" s="48" t="n">
        <v>3605002231</v>
      </c>
      <c r="H52" s="36" t="s">
        <v>60</v>
      </c>
      <c r="I52" s="39"/>
      <c r="J52" s="39" t="n">
        <v>43943</v>
      </c>
      <c r="K52" s="39"/>
      <c r="L52" s="36" t="s">
        <v>90</v>
      </c>
      <c r="M52" s="47" t="s">
        <v>62</v>
      </c>
      <c r="N52" s="36" t="n">
        <v>20</v>
      </c>
      <c r="O52" s="42"/>
      <c r="P52" s="37" t="s">
        <v>145</v>
      </c>
      <c r="Q52" s="49"/>
      <c r="R52" s="49"/>
      <c r="S52" s="50"/>
      <c r="T52" s="50"/>
      <c r="U52" s="49"/>
      <c r="V52" s="49"/>
      <c r="W52" s="49"/>
      <c r="X52" s="49"/>
      <c r="Y52" s="49"/>
      <c r="Z52" s="51"/>
      <c r="AA52" s="49"/>
    </row>
    <row r="53" customFormat="false" ht="204.75" hidden="false" customHeight="false" outlineLevel="0" collapsed="false">
      <c r="B53" s="48" t="s">
        <v>152</v>
      </c>
      <c r="C53" s="48" t="s">
        <v>153</v>
      </c>
      <c r="D53" s="37"/>
      <c r="E53" s="37"/>
      <c r="F53" s="48" t="n">
        <v>1023600645023</v>
      </c>
      <c r="G53" s="48" t="n">
        <v>3605002337</v>
      </c>
      <c r="H53" s="36" t="s">
        <v>60</v>
      </c>
      <c r="I53" s="39"/>
      <c r="J53" s="39" t="n">
        <v>43917</v>
      </c>
      <c r="K53" s="39"/>
      <c r="L53" s="36" t="s">
        <v>90</v>
      </c>
      <c r="M53" s="47" t="s">
        <v>154</v>
      </c>
      <c r="N53" s="36" t="n">
        <v>20</v>
      </c>
      <c r="O53" s="42"/>
      <c r="P53" s="37" t="s">
        <v>145</v>
      </c>
      <c r="Q53" s="49"/>
      <c r="R53" s="49"/>
      <c r="S53" s="50"/>
      <c r="T53" s="50"/>
      <c r="U53" s="49"/>
      <c r="V53" s="49"/>
      <c r="W53" s="49"/>
      <c r="X53" s="49"/>
      <c r="Y53" s="49"/>
      <c r="Z53" s="51"/>
      <c r="AA53" s="49"/>
    </row>
    <row r="54" customFormat="false" ht="204.75" hidden="false" customHeight="false" outlineLevel="0" collapsed="false">
      <c r="B54" s="53" t="s">
        <v>155</v>
      </c>
      <c r="C54" s="53" t="s">
        <v>156</v>
      </c>
      <c r="D54" s="53"/>
      <c r="E54" s="53"/>
      <c r="F54" s="54" t="s">
        <v>157</v>
      </c>
      <c r="G54" s="54" t="s">
        <v>158</v>
      </c>
      <c r="H54" s="53" t="s">
        <v>159</v>
      </c>
      <c r="I54" s="55"/>
      <c r="J54" s="55" t="n">
        <v>44315</v>
      </c>
      <c r="K54" s="55"/>
      <c r="L54" s="53" t="s">
        <v>90</v>
      </c>
      <c r="M54" s="56" t="s">
        <v>71</v>
      </c>
      <c r="N54" s="57" t="s">
        <v>160</v>
      </c>
      <c r="O54" s="57"/>
      <c r="P54" s="53" t="s">
        <v>145</v>
      </c>
      <c r="Q54" s="49"/>
      <c r="R54" s="49"/>
      <c r="S54" s="50"/>
      <c r="T54" s="50"/>
      <c r="U54" s="49"/>
      <c r="V54" s="49"/>
      <c r="W54" s="49"/>
      <c r="X54" s="49"/>
      <c r="Y54" s="49"/>
      <c r="Z54" s="51"/>
      <c r="AA54" s="49"/>
    </row>
    <row r="55" customFormat="false" ht="204.75" hidden="false" customHeight="false" outlineLevel="0" collapsed="false">
      <c r="B55" s="53" t="s">
        <v>161</v>
      </c>
      <c r="C55" s="53" t="s">
        <v>162</v>
      </c>
      <c r="D55" s="53"/>
      <c r="E55" s="53"/>
      <c r="F55" s="54" t="s">
        <v>163</v>
      </c>
      <c r="G55" s="54" t="s">
        <v>164</v>
      </c>
      <c r="H55" s="53" t="s">
        <v>159</v>
      </c>
      <c r="I55" s="55"/>
      <c r="J55" s="55" t="n">
        <v>44315</v>
      </c>
      <c r="K55" s="55"/>
      <c r="L55" s="53" t="s">
        <v>90</v>
      </c>
      <c r="M55" s="56" t="s">
        <v>71</v>
      </c>
      <c r="N55" s="57" t="s">
        <v>160</v>
      </c>
      <c r="O55" s="57"/>
      <c r="P55" s="53" t="s">
        <v>145</v>
      </c>
      <c r="Q55" s="49"/>
      <c r="R55" s="49"/>
      <c r="S55" s="50"/>
      <c r="T55" s="50"/>
      <c r="U55" s="49"/>
      <c r="V55" s="49"/>
      <c r="W55" s="49"/>
      <c r="X55" s="49"/>
      <c r="Y55" s="49"/>
      <c r="Z55" s="51"/>
      <c r="AA55" s="49"/>
    </row>
    <row r="56" customFormat="false" ht="204.75" hidden="false" customHeight="false" outlineLevel="0" collapsed="false">
      <c r="B56" s="53" t="s">
        <v>165</v>
      </c>
      <c r="C56" s="53" t="s">
        <v>166</v>
      </c>
      <c r="D56" s="53"/>
      <c r="E56" s="53"/>
      <c r="F56" s="54" t="s">
        <v>167</v>
      </c>
      <c r="G56" s="54" t="s">
        <v>168</v>
      </c>
      <c r="H56" s="53" t="s">
        <v>159</v>
      </c>
      <c r="I56" s="55"/>
      <c r="J56" s="55" t="n">
        <v>44315</v>
      </c>
      <c r="K56" s="55"/>
      <c r="L56" s="53" t="s">
        <v>90</v>
      </c>
      <c r="M56" s="56" t="s">
        <v>71</v>
      </c>
      <c r="N56" s="57" t="s">
        <v>160</v>
      </c>
      <c r="O56" s="57"/>
      <c r="P56" s="53" t="s">
        <v>145</v>
      </c>
      <c r="Q56" s="49"/>
      <c r="R56" s="49"/>
      <c r="S56" s="50"/>
      <c r="T56" s="50"/>
      <c r="U56" s="49"/>
      <c r="V56" s="49"/>
      <c r="W56" s="49"/>
      <c r="X56" s="49"/>
      <c r="Y56" s="49"/>
      <c r="Z56" s="51"/>
      <c r="AA56" s="49"/>
    </row>
    <row r="57" customFormat="false" ht="204.75" hidden="false" customHeight="false" outlineLevel="0" collapsed="false">
      <c r="B57" s="53" t="s">
        <v>169</v>
      </c>
      <c r="C57" s="53" t="s">
        <v>170</v>
      </c>
      <c r="D57" s="53"/>
      <c r="E57" s="53"/>
      <c r="F57" s="54" t="s">
        <v>171</v>
      </c>
      <c r="G57" s="54" t="s">
        <v>172</v>
      </c>
      <c r="H57" s="53" t="s">
        <v>159</v>
      </c>
      <c r="I57" s="55"/>
      <c r="J57" s="55" t="n">
        <v>44315</v>
      </c>
      <c r="K57" s="55"/>
      <c r="L57" s="53" t="s">
        <v>90</v>
      </c>
      <c r="M57" s="56" t="s">
        <v>71</v>
      </c>
      <c r="N57" s="57" t="s">
        <v>160</v>
      </c>
      <c r="O57" s="57"/>
      <c r="P57" s="53" t="s">
        <v>145</v>
      </c>
      <c r="Q57" s="49"/>
      <c r="R57" s="49"/>
      <c r="S57" s="50"/>
      <c r="T57" s="50"/>
      <c r="U57" s="49"/>
      <c r="V57" s="49"/>
      <c r="W57" s="49"/>
      <c r="X57" s="49"/>
      <c r="Y57" s="49"/>
      <c r="Z57" s="51"/>
      <c r="AA57" s="49"/>
    </row>
    <row r="58" customFormat="false" ht="204.75" hidden="false" customHeight="false" outlineLevel="0" collapsed="false">
      <c r="B58" s="53" t="s">
        <v>173</v>
      </c>
      <c r="C58" s="53" t="s">
        <v>174</v>
      </c>
      <c r="D58" s="53"/>
      <c r="E58" s="53"/>
      <c r="F58" s="54" t="s">
        <v>175</v>
      </c>
      <c r="G58" s="54" t="s">
        <v>176</v>
      </c>
      <c r="H58" s="53" t="s">
        <v>159</v>
      </c>
      <c r="I58" s="55"/>
      <c r="J58" s="55" t="n">
        <v>44315</v>
      </c>
      <c r="K58" s="55"/>
      <c r="L58" s="53" t="s">
        <v>90</v>
      </c>
      <c r="M58" s="56" t="s">
        <v>71</v>
      </c>
      <c r="N58" s="57" t="s">
        <v>160</v>
      </c>
      <c r="O58" s="57"/>
      <c r="P58" s="53" t="s">
        <v>145</v>
      </c>
      <c r="Q58" s="49"/>
      <c r="R58" s="49"/>
      <c r="S58" s="50"/>
      <c r="T58" s="50"/>
      <c r="U58" s="49"/>
      <c r="V58" s="49"/>
      <c r="W58" s="49"/>
      <c r="X58" s="49"/>
      <c r="Y58" s="49"/>
      <c r="Z58" s="51"/>
      <c r="AA58" s="49"/>
    </row>
    <row r="59" customFormat="false" ht="204.75" hidden="false" customHeight="false" outlineLevel="0" collapsed="false">
      <c r="B59" s="53" t="s">
        <v>177</v>
      </c>
      <c r="C59" s="53" t="s">
        <v>178</v>
      </c>
      <c r="D59" s="53"/>
      <c r="E59" s="53"/>
      <c r="F59" s="54" t="s">
        <v>179</v>
      </c>
      <c r="G59" s="54" t="s">
        <v>180</v>
      </c>
      <c r="H59" s="53" t="s">
        <v>159</v>
      </c>
      <c r="I59" s="55"/>
      <c r="J59" s="55" t="n">
        <v>44315</v>
      </c>
      <c r="K59" s="55"/>
      <c r="L59" s="53" t="s">
        <v>90</v>
      </c>
      <c r="M59" s="56" t="s">
        <v>71</v>
      </c>
      <c r="N59" s="57" t="s">
        <v>160</v>
      </c>
      <c r="O59" s="57"/>
      <c r="P59" s="53" t="s">
        <v>145</v>
      </c>
      <c r="Q59" s="49"/>
      <c r="R59" s="49"/>
      <c r="S59" s="50"/>
      <c r="T59" s="50"/>
      <c r="U59" s="49"/>
      <c r="V59" s="49"/>
      <c r="W59" s="49"/>
      <c r="X59" s="49"/>
      <c r="Y59" s="49"/>
      <c r="Z59" s="51"/>
      <c r="AA59" s="49"/>
    </row>
    <row r="60" customFormat="false" ht="204.75" hidden="false" customHeight="false" outlineLevel="0" collapsed="false">
      <c r="B60" s="53" t="s">
        <v>181</v>
      </c>
      <c r="C60" s="53" t="s">
        <v>182</v>
      </c>
      <c r="D60" s="53"/>
      <c r="E60" s="53"/>
      <c r="F60" s="54" t="s">
        <v>183</v>
      </c>
      <c r="G60" s="54" t="s">
        <v>184</v>
      </c>
      <c r="H60" s="53" t="s">
        <v>159</v>
      </c>
      <c r="I60" s="55"/>
      <c r="J60" s="55" t="n">
        <v>44315</v>
      </c>
      <c r="K60" s="55"/>
      <c r="L60" s="53" t="s">
        <v>90</v>
      </c>
      <c r="M60" s="56" t="s">
        <v>71</v>
      </c>
      <c r="N60" s="57" t="s">
        <v>160</v>
      </c>
      <c r="O60" s="57"/>
      <c r="P60" s="53" t="s">
        <v>145</v>
      </c>
      <c r="Q60" s="49"/>
      <c r="R60" s="49"/>
      <c r="S60" s="50"/>
      <c r="T60" s="50"/>
      <c r="U60" s="49"/>
      <c r="V60" s="49"/>
      <c r="W60" s="49"/>
      <c r="X60" s="49"/>
      <c r="Y60" s="49"/>
      <c r="Z60" s="51"/>
      <c r="AA60" s="49"/>
    </row>
    <row r="61" customFormat="false" ht="204.75" hidden="false" customHeight="false" outlineLevel="0" collapsed="false">
      <c r="B61" s="53" t="s">
        <v>185</v>
      </c>
      <c r="C61" s="53" t="s">
        <v>186</v>
      </c>
      <c r="D61" s="53"/>
      <c r="E61" s="53"/>
      <c r="F61" s="54" t="s">
        <v>187</v>
      </c>
      <c r="G61" s="54" t="s">
        <v>188</v>
      </c>
      <c r="H61" s="53" t="s">
        <v>159</v>
      </c>
      <c r="I61" s="55"/>
      <c r="J61" s="55" t="n">
        <v>44290</v>
      </c>
      <c r="K61" s="55"/>
      <c r="L61" s="53" t="s">
        <v>90</v>
      </c>
      <c r="M61" s="56" t="s">
        <v>71</v>
      </c>
      <c r="N61" s="57" t="s">
        <v>160</v>
      </c>
      <c r="O61" s="57"/>
      <c r="P61" s="53" t="s">
        <v>145</v>
      </c>
      <c r="Q61" s="49"/>
      <c r="R61" s="49"/>
      <c r="S61" s="50"/>
      <c r="T61" s="50"/>
      <c r="U61" s="49"/>
      <c r="V61" s="49"/>
      <c r="W61" s="49"/>
      <c r="X61" s="49"/>
      <c r="Y61" s="49"/>
      <c r="Z61" s="51"/>
      <c r="AA61" s="49"/>
    </row>
    <row r="62" customFormat="false" ht="204.75" hidden="false" customHeight="false" outlineLevel="0" collapsed="false">
      <c r="B62" s="53" t="s">
        <v>189</v>
      </c>
      <c r="C62" s="53" t="s">
        <v>190</v>
      </c>
      <c r="D62" s="53"/>
      <c r="E62" s="53"/>
      <c r="F62" s="54" t="s">
        <v>191</v>
      </c>
      <c r="G62" s="54" t="s">
        <v>192</v>
      </c>
      <c r="H62" s="53" t="s">
        <v>159</v>
      </c>
      <c r="I62" s="55"/>
      <c r="J62" s="55" t="n">
        <v>44315</v>
      </c>
      <c r="K62" s="55"/>
      <c r="L62" s="53" t="s">
        <v>90</v>
      </c>
      <c r="M62" s="56" t="s">
        <v>71</v>
      </c>
      <c r="N62" s="57" t="s">
        <v>160</v>
      </c>
      <c r="O62" s="57"/>
      <c r="P62" s="53" t="s">
        <v>145</v>
      </c>
      <c r="Q62" s="49"/>
      <c r="R62" s="49"/>
      <c r="S62" s="50"/>
      <c r="T62" s="50"/>
      <c r="U62" s="49"/>
      <c r="V62" s="49"/>
      <c r="W62" s="49"/>
      <c r="X62" s="49"/>
      <c r="Y62" s="49"/>
      <c r="Z62" s="51"/>
      <c r="AA62" s="49"/>
    </row>
    <row r="63" customFormat="false" ht="204.75" hidden="false" customHeight="false" outlineLevel="0" collapsed="false">
      <c r="B63" s="53" t="s">
        <v>193</v>
      </c>
      <c r="C63" s="53" t="s">
        <v>194</v>
      </c>
      <c r="D63" s="53"/>
      <c r="E63" s="53"/>
      <c r="F63" s="54" t="s">
        <v>195</v>
      </c>
      <c r="G63" s="54" t="s">
        <v>196</v>
      </c>
      <c r="H63" s="53" t="s">
        <v>159</v>
      </c>
      <c r="I63" s="55"/>
      <c r="J63" s="55" t="n">
        <v>44315</v>
      </c>
      <c r="K63" s="55"/>
      <c r="L63" s="53" t="s">
        <v>90</v>
      </c>
      <c r="M63" s="56" t="s">
        <v>71</v>
      </c>
      <c r="N63" s="57" t="s">
        <v>160</v>
      </c>
      <c r="O63" s="57"/>
      <c r="P63" s="53" t="s">
        <v>145</v>
      </c>
      <c r="Q63" s="49"/>
      <c r="R63" s="49"/>
      <c r="S63" s="50"/>
      <c r="T63" s="50"/>
      <c r="U63" s="49"/>
      <c r="V63" s="49"/>
      <c r="W63" s="49"/>
      <c r="X63" s="49"/>
      <c r="Y63" s="49"/>
      <c r="Z63" s="51"/>
      <c r="AA63" s="49"/>
    </row>
    <row r="64" customFormat="false" ht="204.75" hidden="false" customHeight="false" outlineLevel="0" collapsed="false">
      <c r="B64" s="36" t="s">
        <v>197</v>
      </c>
      <c r="C64" s="36" t="s">
        <v>198</v>
      </c>
      <c r="D64" s="37"/>
      <c r="E64" s="37"/>
      <c r="F64" s="58" t="s">
        <v>199</v>
      </c>
      <c r="G64" s="58" t="s">
        <v>200</v>
      </c>
      <c r="H64" s="36" t="s">
        <v>60</v>
      </c>
      <c r="I64" s="39"/>
      <c r="J64" s="39" t="n">
        <v>43011</v>
      </c>
      <c r="K64" s="39"/>
      <c r="L64" s="36" t="s">
        <v>90</v>
      </c>
      <c r="M64" s="47" t="s">
        <v>201</v>
      </c>
      <c r="N64" s="36" t="n">
        <v>20</v>
      </c>
      <c r="O64" s="42"/>
      <c r="P64" s="37" t="s">
        <v>5</v>
      </c>
      <c r="Q64" s="37"/>
      <c r="R64" s="37"/>
      <c r="S64" s="39"/>
      <c r="T64" s="39"/>
      <c r="U64" s="37"/>
      <c r="V64" s="37"/>
      <c r="W64" s="37"/>
      <c r="X64" s="37"/>
      <c r="Y64" s="37"/>
      <c r="Z64" s="59"/>
      <c r="AA64" s="37"/>
    </row>
    <row r="65" customFormat="false" ht="204.75" hidden="false" customHeight="false" outlineLevel="0" collapsed="false">
      <c r="B65" s="36" t="s">
        <v>202</v>
      </c>
      <c r="C65" s="36" t="s">
        <v>203</v>
      </c>
      <c r="D65" s="37"/>
      <c r="E65" s="37"/>
      <c r="F65" s="58" t="s">
        <v>204</v>
      </c>
      <c r="G65" s="58" t="s">
        <v>205</v>
      </c>
      <c r="H65" s="36" t="s">
        <v>60</v>
      </c>
      <c r="I65" s="39"/>
      <c r="J65" s="39" t="n">
        <v>42555</v>
      </c>
      <c r="K65" s="39"/>
      <c r="L65" s="36" t="s">
        <v>90</v>
      </c>
      <c r="M65" s="47" t="s">
        <v>133</v>
      </c>
      <c r="N65" s="36" t="n">
        <v>20</v>
      </c>
      <c r="O65" s="42"/>
      <c r="P65" s="37" t="s">
        <v>5</v>
      </c>
      <c r="Q65" s="37"/>
      <c r="R65" s="37"/>
      <c r="S65" s="39"/>
      <c r="T65" s="39"/>
      <c r="U65" s="37"/>
      <c r="V65" s="37"/>
      <c r="W65" s="37"/>
      <c r="X65" s="37"/>
      <c r="Y65" s="37"/>
      <c r="Z65" s="59"/>
      <c r="AA65" s="37"/>
    </row>
    <row r="66" customFormat="false" ht="204.75" hidden="false" customHeight="false" outlineLevel="0" collapsed="false">
      <c r="B66" s="36" t="s">
        <v>206</v>
      </c>
      <c r="C66" s="36" t="s">
        <v>207</v>
      </c>
      <c r="D66" s="37"/>
      <c r="E66" s="37"/>
      <c r="F66" s="58" t="s">
        <v>208</v>
      </c>
      <c r="G66" s="58" t="s">
        <v>209</v>
      </c>
      <c r="H66" s="36" t="s">
        <v>60</v>
      </c>
      <c r="I66" s="39"/>
      <c r="J66" s="39" t="n">
        <v>42842</v>
      </c>
      <c r="K66" s="39"/>
      <c r="L66" s="36" t="s">
        <v>90</v>
      </c>
      <c r="M66" s="47" t="s">
        <v>133</v>
      </c>
      <c r="N66" s="36" t="n">
        <v>20</v>
      </c>
      <c r="O66" s="42"/>
      <c r="P66" s="37" t="s">
        <v>5</v>
      </c>
      <c r="Q66" s="37"/>
      <c r="R66" s="37"/>
      <c r="S66" s="39"/>
      <c r="T66" s="39"/>
      <c r="U66" s="37"/>
      <c r="V66" s="37"/>
      <c r="W66" s="37"/>
      <c r="X66" s="37"/>
      <c r="Y66" s="37"/>
      <c r="Z66" s="59"/>
      <c r="AA66" s="37"/>
    </row>
    <row r="67" customFormat="false" ht="204.75" hidden="false" customHeight="false" outlineLevel="0" collapsed="false">
      <c r="B67" s="36" t="s">
        <v>210</v>
      </c>
      <c r="C67" s="36" t="s">
        <v>211</v>
      </c>
      <c r="D67" s="37"/>
      <c r="E67" s="37"/>
      <c r="F67" s="58" t="s">
        <v>212</v>
      </c>
      <c r="G67" s="58" t="s">
        <v>213</v>
      </c>
      <c r="H67" s="36" t="s">
        <v>60</v>
      </c>
      <c r="I67" s="39"/>
      <c r="J67" s="39" t="n">
        <v>41733</v>
      </c>
      <c r="K67" s="39"/>
      <c r="L67" s="36" t="s">
        <v>90</v>
      </c>
      <c r="M67" s="47" t="s">
        <v>133</v>
      </c>
      <c r="N67" s="36" t="n">
        <v>20</v>
      </c>
      <c r="O67" s="42"/>
      <c r="P67" s="37" t="s">
        <v>5</v>
      </c>
      <c r="Q67" s="37"/>
      <c r="R67" s="37"/>
      <c r="S67" s="39"/>
      <c r="T67" s="39"/>
      <c r="U67" s="37"/>
      <c r="V67" s="37"/>
      <c r="W67" s="37"/>
      <c r="X67" s="37"/>
      <c r="Y67" s="37"/>
      <c r="Z67" s="59"/>
      <c r="AA67" s="37"/>
    </row>
    <row r="68" customFormat="false" ht="204.75" hidden="false" customHeight="false" outlineLevel="0" collapsed="false">
      <c r="B68" s="36" t="s">
        <v>214</v>
      </c>
      <c r="C68" s="36" t="s">
        <v>215</v>
      </c>
      <c r="D68" s="37"/>
      <c r="E68" s="37"/>
      <c r="F68" s="58" t="s">
        <v>216</v>
      </c>
      <c r="G68" s="58" t="s">
        <v>217</v>
      </c>
      <c r="H68" s="36" t="s">
        <v>60</v>
      </c>
      <c r="I68" s="39"/>
      <c r="J68" s="39" t="n">
        <v>41834</v>
      </c>
      <c r="K68" s="39"/>
      <c r="L68" s="36" t="s">
        <v>90</v>
      </c>
      <c r="M68" s="47" t="s">
        <v>138</v>
      </c>
      <c r="N68" s="36" t="n">
        <v>20</v>
      </c>
      <c r="O68" s="42"/>
      <c r="P68" s="37" t="s">
        <v>5</v>
      </c>
      <c r="Q68" s="37"/>
      <c r="R68" s="37"/>
      <c r="S68" s="39"/>
      <c r="T68" s="39"/>
      <c r="U68" s="37"/>
      <c r="V68" s="37"/>
      <c r="W68" s="37"/>
      <c r="X68" s="37"/>
      <c r="Y68" s="37"/>
      <c r="Z68" s="59"/>
      <c r="AA68" s="37"/>
    </row>
    <row r="69" customFormat="false" ht="204.75" hidden="false" customHeight="false" outlineLevel="0" collapsed="false">
      <c r="B69" s="36" t="s">
        <v>218</v>
      </c>
      <c r="C69" s="36" t="s">
        <v>219</v>
      </c>
      <c r="D69" s="37"/>
      <c r="E69" s="37"/>
      <c r="F69" s="58" t="s">
        <v>220</v>
      </c>
      <c r="G69" s="58" t="s">
        <v>221</v>
      </c>
      <c r="H69" s="36" t="s">
        <v>60</v>
      </c>
      <c r="I69" s="39"/>
      <c r="J69" s="39" t="n">
        <v>42618</v>
      </c>
      <c r="K69" s="39"/>
      <c r="L69" s="36" t="s">
        <v>90</v>
      </c>
      <c r="M69" s="47" t="s">
        <v>138</v>
      </c>
      <c r="N69" s="36" t="n">
        <v>20</v>
      </c>
      <c r="O69" s="42"/>
      <c r="P69" s="37" t="s">
        <v>5</v>
      </c>
      <c r="Q69" s="37"/>
      <c r="R69" s="37"/>
      <c r="S69" s="39"/>
      <c r="T69" s="39"/>
      <c r="U69" s="37"/>
      <c r="V69" s="37"/>
      <c r="W69" s="37"/>
      <c r="X69" s="37"/>
      <c r="Y69" s="37"/>
      <c r="Z69" s="59"/>
      <c r="AA69" s="37"/>
    </row>
    <row r="70" customFormat="false" ht="204.75" hidden="false" customHeight="false" outlineLevel="0" collapsed="false">
      <c r="B70" s="36" t="s">
        <v>222</v>
      </c>
      <c r="C70" s="36" t="s">
        <v>223</v>
      </c>
      <c r="D70" s="37"/>
      <c r="E70" s="37"/>
      <c r="F70" s="58" t="s">
        <v>224</v>
      </c>
      <c r="G70" s="58" t="s">
        <v>225</v>
      </c>
      <c r="H70" s="36" t="s">
        <v>60</v>
      </c>
      <c r="I70" s="39"/>
      <c r="J70" s="39" t="n">
        <v>41708</v>
      </c>
      <c r="K70" s="39"/>
      <c r="L70" s="36" t="s">
        <v>90</v>
      </c>
      <c r="M70" s="47" t="s">
        <v>138</v>
      </c>
      <c r="N70" s="36" t="n">
        <v>20</v>
      </c>
      <c r="O70" s="42"/>
      <c r="P70" s="37" t="s">
        <v>5</v>
      </c>
      <c r="Q70" s="37"/>
      <c r="R70" s="37"/>
      <c r="S70" s="39"/>
      <c r="T70" s="39"/>
      <c r="U70" s="37"/>
      <c r="V70" s="37"/>
      <c r="W70" s="37"/>
      <c r="X70" s="37"/>
      <c r="Y70" s="37"/>
      <c r="Z70" s="59"/>
      <c r="AA70" s="37"/>
    </row>
    <row r="71" customFormat="false" ht="204.75" hidden="false" customHeight="false" outlineLevel="0" collapsed="false">
      <c r="B71" s="36" t="s">
        <v>226</v>
      </c>
      <c r="C71" s="36" t="s">
        <v>227</v>
      </c>
      <c r="D71" s="37"/>
      <c r="E71" s="37"/>
      <c r="F71" s="38" t="s">
        <v>228</v>
      </c>
      <c r="G71" s="38" t="s">
        <v>229</v>
      </c>
      <c r="H71" s="36" t="s">
        <v>60</v>
      </c>
      <c r="I71" s="39"/>
      <c r="J71" s="39" t="n">
        <v>39622</v>
      </c>
      <c r="K71" s="39"/>
      <c r="L71" s="36" t="s">
        <v>90</v>
      </c>
      <c r="M71" s="47" t="s">
        <v>62</v>
      </c>
      <c r="N71" s="36" t="n">
        <v>20</v>
      </c>
      <c r="O71" s="42"/>
      <c r="P71" s="37" t="s">
        <v>5</v>
      </c>
      <c r="Q71" s="43"/>
      <c r="R71" s="43"/>
      <c r="S71" s="44"/>
      <c r="T71" s="44"/>
      <c r="U71" s="43"/>
      <c r="V71" s="43"/>
      <c r="W71" s="43"/>
      <c r="X71" s="43"/>
      <c r="Y71" s="43"/>
      <c r="Z71" s="45"/>
      <c r="AA71" s="43"/>
    </row>
    <row r="72" customFormat="false" ht="204.75" hidden="false" customHeight="false" outlineLevel="0" collapsed="false">
      <c r="B72" s="36" t="s">
        <v>230</v>
      </c>
      <c r="C72" s="36" t="s">
        <v>231</v>
      </c>
      <c r="D72" s="37"/>
      <c r="E72" s="37"/>
      <c r="F72" s="38" t="s">
        <v>232</v>
      </c>
      <c r="G72" s="38" t="s">
        <v>233</v>
      </c>
      <c r="H72" s="36" t="s">
        <v>60</v>
      </c>
      <c r="I72" s="39"/>
      <c r="J72" s="39" t="n">
        <v>39883</v>
      </c>
      <c r="K72" s="39"/>
      <c r="L72" s="36" t="s">
        <v>90</v>
      </c>
      <c r="M72" s="47" t="s">
        <v>116</v>
      </c>
      <c r="N72" s="36" t="n">
        <v>20</v>
      </c>
      <c r="O72" s="42"/>
      <c r="P72" s="37" t="s">
        <v>5</v>
      </c>
      <c r="Q72" s="43"/>
      <c r="R72" s="43"/>
      <c r="S72" s="44"/>
      <c r="T72" s="44"/>
      <c r="U72" s="43"/>
      <c r="V72" s="43"/>
      <c r="W72" s="43"/>
      <c r="X72" s="43"/>
      <c r="Y72" s="43"/>
      <c r="Z72" s="45"/>
      <c r="AA72" s="43"/>
    </row>
    <row r="73" customFormat="false" ht="204.75" hidden="false" customHeight="false" outlineLevel="0" collapsed="false">
      <c r="B73" s="60" t="s">
        <v>234</v>
      </c>
      <c r="C73" s="36" t="s">
        <v>235</v>
      </c>
      <c r="D73" s="37"/>
      <c r="E73" s="37"/>
      <c r="F73" s="61" t="n">
        <v>1023600795690</v>
      </c>
      <c r="G73" s="61" t="n">
        <v>3610003343</v>
      </c>
      <c r="H73" s="36" t="s">
        <v>60</v>
      </c>
      <c r="I73" s="39"/>
      <c r="J73" s="39" t="n">
        <v>42089</v>
      </c>
      <c r="K73" s="39"/>
      <c r="L73" s="36" t="s">
        <v>90</v>
      </c>
      <c r="M73" s="47" t="s">
        <v>236</v>
      </c>
      <c r="N73" s="36" t="n">
        <v>20</v>
      </c>
      <c r="O73" s="42"/>
      <c r="P73" s="37" t="s">
        <v>5</v>
      </c>
      <c r="Q73" s="37"/>
      <c r="R73" s="37"/>
      <c r="S73" s="39"/>
      <c r="T73" s="39"/>
      <c r="U73" s="37"/>
      <c r="V73" s="37"/>
      <c r="W73" s="37"/>
      <c r="X73" s="37"/>
      <c r="Y73" s="37"/>
      <c r="Z73" s="59"/>
      <c r="AA73" s="37"/>
    </row>
    <row r="74" customFormat="false" ht="204.75" hidden="false" customHeight="false" outlineLevel="0" collapsed="false">
      <c r="B74" s="60" t="s">
        <v>237</v>
      </c>
      <c r="C74" s="60" t="s">
        <v>238</v>
      </c>
      <c r="D74" s="62"/>
      <c r="E74" s="62"/>
      <c r="F74" s="61" t="n">
        <v>1023600796120</v>
      </c>
      <c r="G74" s="61" t="n">
        <v>3610003103</v>
      </c>
      <c r="H74" s="36" t="s">
        <v>60</v>
      </c>
      <c r="I74" s="62"/>
      <c r="J74" s="63" t="n">
        <v>42247</v>
      </c>
      <c r="K74" s="62"/>
      <c r="L74" s="36" t="s">
        <v>90</v>
      </c>
      <c r="M74" s="64" t="s">
        <v>236</v>
      </c>
      <c r="N74" s="62" t="n">
        <v>20</v>
      </c>
      <c r="O74" s="62"/>
      <c r="P74" s="37" t="s">
        <v>5</v>
      </c>
      <c r="Q74" s="62"/>
      <c r="R74" s="62"/>
      <c r="S74" s="62"/>
      <c r="T74" s="62"/>
      <c r="U74" s="62"/>
      <c r="V74" s="62"/>
      <c r="W74" s="62"/>
      <c r="X74" s="62"/>
      <c r="Y74" s="62"/>
      <c r="Z74" s="62"/>
      <c r="AA74" s="62"/>
    </row>
    <row r="75" customFormat="false" ht="204.75" hidden="false" customHeight="false" outlineLevel="0" collapsed="false">
      <c r="B75" s="60" t="s">
        <v>239</v>
      </c>
      <c r="C75" s="60" t="s">
        <v>240</v>
      </c>
      <c r="D75" s="62"/>
      <c r="E75" s="62"/>
      <c r="F75" s="61" t="n">
        <v>1023600793842</v>
      </c>
      <c r="G75" s="61" t="n">
        <v>3610002935</v>
      </c>
      <c r="H75" s="36" t="s">
        <v>60</v>
      </c>
      <c r="I75" s="62"/>
      <c r="J75" s="63" t="n">
        <v>42216</v>
      </c>
      <c r="K75" s="62"/>
      <c r="L75" s="36" t="s">
        <v>90</v>
      </c>
      <c r="M75" s="64" t="s">
        <v>62</v>
      </c>
      <c r="N75" s="62" t="n">
        <v>20</v>
      </c>
      <c r="O75" s="62"/>
      <c r="P75" s="37" t="s">
        <v>5</v>
      </c>
      <c r="Q75" s="62"/>
      <c r="R75" s="62"/>
      <c r="S75" s="62"/>
      <c r="T75" s="62"/>
      <c r="U75" s="62"/>
      <c r="V75" s="62"/>
      <c r="W75" s="62"/>
      <c r="X75" s="62"/>
      <c r="Y75" s="62"/>
      <c r="Z75" s="62"/>
      <c r="AA75" s="62"/>
    </row>
    <row r="76" customFormat="false" ht="204.75" hidden="false" customHeight="false" outlineLevel="0" collapsed="false">
      <c r="B76" s="60" t="s">
        <v>241</v>
      </c>
      <c r="C76" s="60" t="s">
        <v>242</v>
      </c>
      <c r="D76" s="62"/>
      <c r="E76" s="62"/>
      <c r="F76" s="61" t="n">
        <v>1023600793787</v>
      </c>
      <c r="G76" s="61" t="n">
        <v>3610002815</v>
      </c>
      <c r="H76" s="36" t="s">
        <v>60</v>
      </c>
      <c r="I76" s="62"/>
      <c r="J76" s="63" t="n">
        <v>42815</v>
      </c>
      <c r="K76" s="62"/>
      <c r="L76" s="36" t="s">
        <v>90</v>
      </c>
      <c r="M76" s="64" t="s">
        <v>62</v>
      </c>
      <c r="N76" s="62" t="n">
        <v>20</v>
      </c>
      <c r="O76" s="62"/>
      <c r="P76" s="37" t="s">
        <v>5</v>
      </c>
      <c r="Q76" s="62"/>
      <c r="R76" s="62"/>
      <c r="S76" s="62"/>
      <c r="T76" s="62"/>
      <c r="U76" s="62"/>
      <c r="V76" s="62"/>
      <c r="W76" s="62"/>
      <c r="X76" s="62"/>
      <c r="Y76" s="62"/>
      <c r="Z76" s="62"/>
      <c r="AA76" s="62"/>
    </row>
    <row r="77" customFormat="false" ht="204.75" hidden="false" customHeight="false" outlineLevel="0" collapsed="false">
      <c r="B77" s="60" t="s">
        <v>243</v>
      </c>
      <c r="C77" s="60" t="s">
        <v>244</v>
      </c>
      <c r="D77" s="62"/>
      <c r="E77" s="62"/>
      <c r="F77" s="61" t="s">
        <v>245</v>
      </c>
      <c r="G77" s="61" t="n">
        <v>3610002251</v>
      </c>
      <c r="H77" s="36" t="s">
        <v>60</v>
      </c>
      <c r="I77" s="62"/>
      <c r="J77" s="63" t="n">
        <v>42137</v>
      </c>
      <c r="K77" s="62"/>
      <c r="L77" s="36" t="s">
        <v>90</v>
      </c>
      <c r="M77" s="64" t="s">
        <v>62</v>
      </c>
      <c r="N77" s="62" t="n">
        <v>20</v>
      </c>
      <c r="O77" s="62"/>
      <c r="P77" s="37" t="s">
        <v>5</v>
      </c>
      <c r="Q77" s="62"/>
      <c r="R77" s="62"/>
      <c r="S77" s="62"/>
      <c r="T77" s="62"/>
      <c r="U77" s="62"/>
      <c r="V77" s="62"/>
      <c r="W77" s="62"/>
      <c r="X77" s="62"/>
      <c r="Y77" s="62"/>
      <c r="Z77" s="62"/>
      <c r="AA77" s="62"/>
    </row>
    <row r="78" customFormat="false" ht="204.75" hidden="false" customHeight="false" outlineLevel="0" collapsed="false">
      <c r="B78" s="60" t="s">
        <v>246</v>
      </c>
      <c r="C78" s="60" t="s">
        <v>247</v>
      </c>
      <c r="D78" s="62"/>
      <c r="E78" s="62"/>
      <c r="F78" s="61" t="n">
        <v>1023600794360</v>
      </c>
      <c r="G78" s="61" t="n">
        <v>3610002886</v>
      </c>
      <c r="H78" s="36" t="s">
        <v>60</v>
      </c>
      <c r="I78" s="62"/>
      <c r="J78" s="63" t="n">
        <v>42823</v>
      </c>
      <c r="K78" s="62"/>
      <c r="L78" s="36" t="s">
        <v>90</v>
      </c>
      <c r="M78" s="64" t="s">
        <v>116</v>
      </c>
      <c r="N78" s="62" t="n">
        <v>20</v>
      </c>
      <c r="O78" s="62"/>
      <c r="P78" s="37" t="s">
        <v>5</v>
      </c>
      <c r="Q78" s="62"/>
      <c r="R78" s="62"/>
      <c r="S78" s="62"/>
      <c r="T78" s="62"/>
      <c r="U78" s="62"/>
      <c r="V78" s="62"/>
      <c r="W78" s="62"/>
      <c r="X78" s="62"/>
      <c r="Y78" s="62"/>
      <c r="Z78" s="62"/>
      <c r="AA78" s="62"/>
    </row>
    <row r="79" customFormat="false" ht="204.75" hidden="false" customHeight="false" outlineLevel="0" collapsed="false">
      <c r="B79" s="60" t="s">
        <v>248</v>
      </c>
      <c r="C79" s="60" t="s">
        <v>249</v>
      </c>
      <c r="D79" s="62"/>
      <c r="E79" s="62"/>
      <c r="F79" s="61" t="n">
        <v>1023600793501</v>
      </c>
      <c r="G79" s="61" t="n">
        <v>3610003311</v>
      </c>
      <c r="H79" s="36" t="s">
        <v>60</v>
      </c>
      <c r="I79" s="62"/>
      <c r="J79" s="63" t="n">
        <v>42104</v>
      </c>
      <c r="K79" s="62"/>
      <c r="L79" s="36" t="s">
        <v>90</v>
      </c>
      <c r="M79" s="64" t="s">
        <v>250</v>
      </c>
      <c r="N79" s="62" t="n">
        <v>20</v>
      </c>
      <c r="O79" s="62"/>
      <c r="P79" s="37" t="s">
        <v>5</v>
      </c>
      <c r="Q79" s="62"/>
      <c r="R79" s="62"/>
      <c r="S79" s="62"/>
      <c r="T79" s="62"/>
      <c r="U79" s="62"/>
      <c r="V79" s="62"/>
      <c r="W79" s="62"/>
      <c r="X79" s="62"/>
      <c r="Y79" s="62"/>
      <c r="Z79" s="62"/>
      <c r="AA79" s="62"/>
    </row>
    <row r="80" customFormat="false" ht="204.75" hidden="false" customHeight="false" outlineLevel="0" collapsed="false">
      <c r="B80" s="36" t="s">
        <v>251</v>
      </c>
      <c r="C80" s="36" t="s">
        <v>252</v>
      </c>
      <c r="D80" s="37"/>
      <c r="E80" s="37"/>
      <c r="F80" s="38" t="s">
        <v>253</v>
      </c>
      <c r="G80" s="38" t="s">
        <v>254</v>
      </c>
      <c r="H80" s="36" t="s">
        <v>60</v>
      </c>
      <c r="I80" s="39"/>
      <c r="J80" s="39" t="n">
        <v>42117</v>
      </c>
      <c r="K80" s="39"/>
      <c r="L80" s="36" t="s">
        <v>90</v>
      </c>
      <c r="M80" s="47" t="s">
        <v>62</v>
      </c>
      <c r="N80" s="36" t="n">
        <v>20</v>
      </c>
      <c r="O80" s="42"/>
      <c r="P80" s="37" t="s">
        <v>5</v>
      </c>
      <c r="Q80" s="43"/>
      <c r="R80" s="43"/>
      <c r="S80" s="44"/>
      <c r="T80" s="44"/>
      <c r="U80" s="43"/>
      <c r="V80" s="43"/>
      <c r="W80" s="43"/>
      <c r="X80" s="43"/>
      <c r="Y80" s="43"/>
      <c r="Z80" s="45"/>
      <c r="AA80" s="43"/>
    </row>
    <row r="81" customFormat="false" ht="204.75" hidden="false" customHeight="false" outlineLevel="0" collapsed="false">
      <c r="B81" s="36" t="s">
        <v>255</v>
      </c>
      <c r="C81" s="36" t="s">
        <v>256</v>
      </c>
      <c r="D81" s="37"/>
      <c r="E81" s="37"/>
      <c r="F81" s="38" t="s">
        <v>257</v>
      </c>
      <c r="G81" s="38" t="s">
        <v>258</v>
      </c>
      <c r="H81" s="36" t="s">
        <v>60</v>
      </c>
      <c r="I81" s="39"/>
      <c r="J81" s="39" t="n">
        <v>42184</v>
      </c>
      <c r="K81" s="39"/>
      <c r="L81" s="36" t="s">
        <v>90</v>
      </c>
      <c r="M81" s="47" t="s">
        <v>62</v>
      </c>
      <c r="N81" s="36" t="n">
        <v>20</v>
      </c>
      <c r="O81" s="42"/>
      <c r="P81" s="37" t="s">
        <v>5</v>
      </c>
      <c r="Q81" s="43"/>
      <c r="R81" s="43"/>
      <c r="S81" s="44"/>
      <c r="T81" s="44"/>
      <c r="U81" s="43"/>
      <c r="V81" s="43"/>
      <c r="W81" s="43"/>
      <c r="X81" s="43"/>
      <c r="Y81" s="43"/>
      <c r="Z81" s="45"/>
      <c r="AA81" s="43"/>
    </row>
    <row r="82" customFormat="false" ht="204.75" hidden="false" customHeight="false" outlineLevel="0" collapsed="false">
      <c r="B82" s="36" t="s">
        <v>259</v>
      </c>
      <c r="C82" s="36" t="s">
        <v>260</v>
      </c>
      <c r="D82" s="37"/>
      <c r="E82" s="37"/>
      <c r="F82" s="38" t="s">
        <v>261</v>
      </c>
      <c r="G82" s="38" t="s">
        <v>262</v>
      </c>
      <c r="H82" s="36" t="s">
        <v>60</v>
      </c>
      <c r="I82" s="39"/>
      <c r="J82" s="39" t="n">
        <v>43917</v>
      </c>
      <c r="K82" s="39"/>
      <c r="L82" s="36" t="s">
        <v>90</v>
      </c>
      <c r="M82" s="47" t="s">
        <v>116</v>
      </c>
      <c r="N82" s="36" t="n">
        <v>20</v>
      </c>
      <c r="O82" s="42"/>
      <c r="P82" s="37" t="s">
        <v>5</v>
      </c>
      <c r="Q82" s="43"/>
      <c r="R82" s="43"/>
      <c r="S82" s="44"/>
      <c r="T82" s="44"/>
      <c r="U82" s="43"/>
      <c r="V82" s="43"/>
      <c r="W82" s="43"/>
      <c r="X82" s="43"/>
      <c r="Y82" s="43"/>
      <c r="Z82" s="45"/>
      <c r="AA82" s="43"/>
    </row>
    <row r="83" customFormat="false" ht="204.75" hidden="false" customHeight="false" outlineLevel="0" collapsed="false">
      <c r="B83" s="36" t="s">
        <v>263</v>
      </c>
      <c r="C83" s="36" t="s">
        <v>264</v>
      </c>
      <c r="D83" s="37"/>
      <c r="E83" s="37"/>
      <c r="F83" s="38" t="s">
        <v>265</v>
      </c>
      <c r="G83" s="38" t="s">
        <v>266</v>
      </c>
      <c r="H83" s="36" t="s">
        <v>60</v>
      </c>
      <c r="I83" s="39"/>
      <c r="J83" s="39" t="n">
        <v>44071</v>
      </c>
      <c r="K83" s="39"/>
      <c r="L83" s="36" t="s">
        <v>90</v>
      </c>
      <c r="M83" s="47" t="s">
        <v>62</v>
      </c>
      <c r="N83" s="36" t="n">
        <v>20</v>
      </c>
      <c r="O83" s="42"/>
      <c r="P83" s="37" t="s">
        <v>5</v>
      </c>
      <c r="Q83" s="43"/>
      <c r="R83" s="43"/>
      <c r="S83" s="44"/>
      <c r="T83" s="44"/>
      <c r="U83" s="43"/>
      <c r="V83" s="43"/>
      <c r="W83" s="43"/>
      <c r="X83" s="43"/>
      <c r="Y83" s="43"/>
      <c r="Z83" s="45"/>
      <c r="AA83" s="43"/>
    </row>
    <row r="84" customFormat="false" ht="204.75" hidden="false" customHeight="false" outlineLevel="0" collapsed="false">
      <c r="B84" s="65" t="s">
        <v>267</v>
      </c>
      <c r="C84" s="60" t="s">
        <v>268</v>
      </c>
      <c r="D84" s="37"/>
      <c r="E84" s="37"/>
      <c r="F84" s="48" t="n">
        <v>1023600848303</v>
      </c>
      <c r="G84" s="48" t="n">
        <v>3612001006</v>
      </c>
      <c r="H84" s="36" t="s">
        <v>60</v>
      </c>
      <c r="I84" s="39"/>
      <c r="J84" s="39" t="n">
        <v>44012</v>
      </c>
      <c r="K84" s="39"/>
      <c r="L84" s="36" t="s">
        <v>90</v>
      </c>
      <c r="M84" s="47" t="s">
        <v>62</v>
      </c>
      <c r="N84" s="36" t="n">
        <v>20</v>
      </c>
      <c r="O84" s="42"/>
      <c r="P84" s="37" t="s">
        <v>5</v>
      </c>
      <c r="Q84" s="43"/>
      <c r="R84" s="43"/>
      <c r="S84" s="44"/>
      <c r="T84" s="44"/>
      <c r="U84" s="43"/>
      <c r="V84" s="43"/>
      <c r="W84" s="43"/>
      <c r="X84" s="43"/>
      <c r="Y84" s="43"/>
      <c r="Z84" s="45"/>
      <c r="AA84" s="43"/>
    </row>
    <row r="85" customFormat="false" ht="204.75" hidden="false" customHeight="false" outlineLevel="0" collapsed="false">
      <c r="B85" s="65" t="s">
        <v>269</v>
      </c>
      <c r="C85" s="60" t="s">
        <v>270</v>
      </c>
      <c r="D85" s="37"/>
      <c r="E85" s="37"/>
      <c r="F85" s="48" t="n">
        <v>1023600847896</v>
      </c>
      <c r="G85" s="48" t="n">
        <v>3612000972</v>
      </c>
      <c r="H85" s="36" t="s">
        <v>60</v>
      </c>
      <c r="I85" s="39"/>
      <c r="J85" s="39" t="n">
        <v>43992</v>
      </c>
      <c r="K85" s="39"/>
      <c r="L85" s="36" t="s">
        <v>90</v>
      </c>
      <c r="M85" s="47" t="s">
        <v>133</v>
      </c>
      <c r="N85" s="36" t="n">
        <v>21</v>
      </c>
      <c r="O85" s="42"/>
      <c r="P85" s="37" t="s">
        <v>5</v>
      </c>
      <c r="Q85" s="43"/>
      <c r="R85" s="43"/>
      <c r="S85" s="44"/>
      <c r="T85" s="44"/>
      <c r="U85" s="43"/>
      <c r="V85" s="43"/>
      <c r="W85" s="43"/>
      <c r="X85" s="43"/>
      <c r="Y85" s="43"/>
      <c r="Z85" s="45"/>
      <c r="AA85" s="43"/>
    </row>
    <row r="86" customFormat="false" ht="204.75" hidden="false" customHeight="false" outlineLevel="0" collapsed="false">
      <c r="B86" s="36" t="s">
        <v>271</v>
      </c>
      <c r="C86" s="36" t="s">
        <v>272</v>
      </c>
      <c r="D86" s="37"/>
      <c r="E86" s="37"/>
      <c r="F86" s="38" t="s">
        <v>273</v>
      </c>
      <c r="G86" s="38" t="s">
        <v>274</v>
      </c>
      <c r="H86" s="36" t="s">
        <v>60</v>
      </c>
      <c r="I86" s="39"/>
      <c r="J86" s="39" t="n">
        <v>40842</v>
      </c>
      <c r="K86" s="39"/>
      <c r="L86" s="36" t="s">
        <v>90</v>
      </c>
      <c r="M86" s="47" t="s">
        <v>116</v>
      </c>
      <c r="N86" s="36" t="n">
        <v>20</v>
      </c>
      <c r="O86" s="42"/>
      <c r="P86" s="37" t="s">
        <v>5</v>
      </c>
      <c r="Q86" s="66"/>
      <c r="R86" s="66"/>
      <c r="S86" s="67"/>
      <c r="T86" s="67"/>
      <c r="U86" s="66"/>
      <c r="V86" s="68"/>
      <c r="W86" s="68"/>
      <c r="X86" s="68"/>
      <c r="Y86" s="68"/>
      <c r="Z86" s="69"/>
      <c r="AA86" s="68"/>
    </row>
    <row r="87" customFormat="false" ht="204.75" hidden="false" customHeight="false" outlineLevel="0" collapsed="false">
      <c r="B87" s="36" t="s">
        <v>275</v>
      </c>
      <c r="C87" s="36" t="s">
        <v>276</v>
      </c>
      <c r="D87" s="37"/>
      <c r="E87" s="37"/>
      <c r="F87" s="38" t="s">
        <v>277</v>
      </c>
      <c r="G87" s="38" t="s">
        <v>278</v>
      </c>
      <c r="H87" s="36" t="s">
        <v>60</v>
      </c>
      <c r="I87" s="39"/>
      <c r="J87" s="39" t="n">
        <v>43573</v>
      </c>
      <c r="K87" s="39"/>
      <c r="L87" s="36" t="s">
        <v>90</v>
      </c>
      <c r="M87" s="47" t="s">
        <v>116</v>
      </c>
      <c r="N87" s="36" t="n">
        <v>20</v>
      </c>
      <c r="O87" s="42"/>
      <c r="P87" s="37" t="s">
        <v>5</v>
      </c>
      <c r="Q87" s="66"/>
      <c r="R87" s="66"/>
      <c r="S87" s="67"/>
      <c r="T87" s="67"/>
      <c r="U87" s="66"/>
      <c r="V87" s="68"/>
      <c r="W87" s="68"/>
      <c r="X87" s="68"/>
      <c r="Y87" s="68"/>
      <c r="Z87" s="69"/>
      <c r="AA87" s="68"/>
    </row>
    <row r="88" customFormat="false" ht="204.75" hidden="false" customHeight="false" outlineLevel="0" collapsed="false">
      <c r="B88" s="36" t="s">
        <v>279</v>
      </c>
      <c r="C88" s="36" t="s">
        <v>280</v>
      </c>
      <c r="D88" s="37"/>
      <c r="E88" s="37"/>
      <c r="F88" s="38" t="s">
        <v>281</v>
      </c>
      <c r="G88" s="38" t="s">
        <v>282</v>
      </c>
      <c r="H88" s="36" t="s">
        <v>60</v>
      </c>
      <c r="I88" s="39"/>
      <c r="J88" s="39" t="n">
        <v>41080</v>
      </c>
      <c r="K88" s="39"/>
      <c r="L88" s="36" t="s">
        <v>90</v>
      </c>
      <c r="M88" s="47" t="s">
        <v>116</v>
      </c>
      <c r="N88" s="36" t="n">
        <v>20</v>
      </c>
      <c r="O88" s="42"/>
      <c r="P88" s="37" t="s">
        <v>5</v>
      </c>
      <c r="Q88" s="66"/>
      <c r="R88" s="66"/>
      <c r="S88" s="67"/>
      <c r="T88" s="67"/>
      <c r="U88" s="66"/>
      <c r="V88" s="68"/>
      <c r="W88" s="68"/>
      <c r="X88" s="68"/>
      <c r="Y88" s="68"/>
      <c r="Z88" s="69"/>
      <c r="AA88" s="68"/>
    </row>
    <row r="89" customFormat="false" ht="204.75" hidden="false" customHeight="false" outlineLevel="0" collapsed="false">
      <c r="B89" s="36" t="s">
        <v>283</v>
      </c>
      <c r="C89" s="36" t="s">
        <v>284</v>
      </c>
      <c r="D89" s="37"/>
      <c r="E89" s="37"/>
      <c r="F89" s="38" t="s">
        <v>285</v>
      </c>
      <c r="G89" s="38" t="s">
        <v>286</v>
      </c>
      <c r="H89" s="36" t="s">
        <v>60</v>
      </c>
      <c r="I89" s="39"/>
      <c r="J89" s="63" t="n">
        <v>40725</v>
      </c>
      <c r="K89" s="39"/>
      <c r="L89" s="36" t="s">
        <v>90</v>
      </c>
      <c r="M89" s="47" t="s">
        <v>287</v>
      </c>
      <c r="N89" s="36" t="n">
        <v>20</v>
      </c>
      <c r="O89" s="42"/>
      <c r="P89" s="37" t="s">
        <v>5</v>
      </c>
      <c r="Q89" s="43"/>
      <c r="R89" s="43"/>
      <c r="S89" s="44"/>
      <c r="T89" s="44"/>
      <c r="U89" s="43"/>
      <c r="V89" s="43"/>
      <c r="W89" s="43"/>
      <c r="X89" s="43"/>
      <c r="Y89" s="43"/>
      <c r="Z89" s="45"/>
      <c r="AA89" s="43"/>
    </row>
    <row r="90" customFormat="false" ht="204.75" hidden="false" customHeight="false" outlineLevel="0" collapsed="false">
      <c r="B90" s="36" t="s">
        <v>288</v>
      </c>
      <c r="C90" s="36" t="s">
        <v>289</v>
      </c>
      <c r="D90" s="37"/>
      <c r="E90" s="37"/>
      <c r="F90" s="38" t="s">
        <v>290</v>
      </c>
      <c r="G90" s="38" t="s">
        <v>291</v>
      </c>
      <c r="H90" s="36" t="s">
        <v>60</v>
      </c>
      <c r="I90" s="39"/>
      <c r="J90" s="63" t="n">
        <v>43245</v>
      </c>
      <c r="K90" s="39"/>
      <c r="L90" s="36" t="s">
        <v>90</v>
      </c>
      <c r="M90" s="47" t="s">
        <v>287</v>
      </c>
      <c r="N90" s="36" t="n">
        <v>20</v>
      </c>
      <c r="O90" s="42"/>
      <c r="P90" s="37" t="s">
        <v>5</v>
      </c>
      <c r="Q90" s="43"/>
      <c r="R90" s="43"/>
      <c r="S90" s="44"/>
      <c r="T90" s="44"/>
      <c r="U90" s="43"/>
      <c r="V90" s="43"/>
      <c r="W90" s="43"/>
      <c r="X90" s="43"/>
      <c r="Y90" s="43"/>
      <c r="Z90" s="45"/>
      <c r="AA90" s="43"/>
    </row>
    <row r="91" customFormat="false" ht="204.75" hidden="false" customHeight="false" outlineLevel="0" collapsed="false">
      <c r="B91" s="36" t="s">
        <v>292</v>
      </c>
      <c r="C91" s="36" t="s">
        <v>293</v>
      </c>
      <c r="D91" s="37"/>
      <c r="E91" s="37"/>
      <c r="F91" s="38" t="s">
        <v>294</v>
      </c>
      <c r="G91" s="38" t="s">
        <v>295</v>
      </c>
      <c r="H91" s="36" t="s">
        <v>60</v>
      </c>
      <c r="I91" s="39"/>
      <c r="J91" s="63" t="n">
        <v>43585</v>
      </c>
      <c r="K91" s="39"/>
      <c r="L91" s="36" t="s">
        <v>90</v>
      </c>
      <c r="M91" s="47" t="s">
        <v>287</v>
      </c>
      <c r="N91" s="36" t="n">
        <v>20</v>
      </c>
      <c r="O91" s="42"/>
      <c r="P91" s="37" t="s">
        <v>5</v>
      </c>
      <c r="Q91" s="43"/>
      <c r="R91" s="43"/>
      <c r="S91" s="44"/>
      <c r="T91" s="44"/>
      <c r="U91" s="43"/>
      <c r="V91" s="43"/>
      <c r="W91" s="43"/>
      <c r="X91" s="43"/>
      <c r="Y91" s="43"/>
      <c r="Z91" s="45"/>
      <c r="AA91" s="43"/>
    </row>
    <row r="92" customFormat="false" ht="204.75" hidden="false" customHeight="false" outlineLevel="0" collapsed="false">
      <c r="B92" s="36" t="s">
        <v>296</v>
      </c>
      <c r="C92" s="36" t="s">
        <v>297</v>
      </c>
      <c r="D92" s="37"/>
      <c r="E92" s="37"/>
      <c r="F92" s="38" t="s">
        <v>298</v>
      </c>
      <c r="G92" s="38" t="s">
        <v>299</v>
      </c>
      <c r="H92" s="36" t="s">
        <v>60</v>
      </c>
      <c r="I92" s="39"/>
      <c r="J92" s="63" t="n">
        <v>43570</v>
      </c>
      <c r="K92" s="39"/>
      <c r="L92" s="36" t="s">
        <v>90</v>
      </c>
      <c r="M92" s="47" t="s">
        <v>287</v>
      </c>
      <c r="N92" s="36" t="n">
        <v>20</v>
      </c>
      <c r="O92" s="42"/>
      <c r="P92" s="37" t="s">
        <v>5</v>
      </c>
      <c r="Q92" s="43"/>
      <c r="R92" s="43"/>
      <c r="S92" s="44"/>
      <c r="T92" s="44"/>
      <c r="U92" s="43"/>
      <c r="V92" s="43"/>
      <c r="W92" s="43"/>
      <c r="X92" s="43"/>
      <c r="Y92" s="43"/>
      <c r="Z92" s="45"/>
      <c r="AA92" s="43"/>
    </row>
    <row r="93" customFormat="false" ht="204.75" hidden="false" customHeight="false" outlineLevel="0" collapsed="false">
      <c r="B93" s="36" t="s">
        <v>300</v>
      </c>
      <c r="C93" s="36" t="s">
        <v>301</v>
      </c>
      <c r="D93" s="37"/>
      <c r="E93" s="37"/>
      <c r="F93" s="38" t="s">
        <v>302</v>
      </c>
      <c r="G93" s="38" t="s">
        <v>303</v>
      </c>
      <c r="H93" s="36" t="s">
        <v>60</v>
      </c>
      <c r="I93" s="39"/>
      <c r="J93" s="63" t="n">
        <v>42276</v>
      </c>
      <c r="K93" s="39"/>
      <c r="L93" s="36" t="s">
        <v>90</v>
      </c>
      <c r="M93" s="47" t="s">
        <v>287</v>
      </c>
      <c r="N93" s="36" t="n">
        <v>20</v>
      </c>
      <c r="O93" s="42"/>
      <c r="P93" s="37" t="s">
        <v>5</v>
      </c>
      <c r="Q93" s="43"/>
      <c r="R93" s="43"/>
      <c r="S93" s="44"/>
      <c r="T93" s="44"/>
      <c r="U93" s="43"/>
      <c r="V93" s="43"/>
      <c r="W93" s="43"/>
      <c r="X93" s="43"/>
      <c r="Y93" s="43"/>
      <c r="Z93" s="45"/>
      <c r="AA93" s="43"/>
    </row>
    <row r="94" customFormat="false" ht="204.75" hidden="false" customHeight="false" outlineLevel="0" collapsed="false">
      <c r="B94" s="36" t="s">
        <v>304</v>
      </c>
      <c r="C94" s="36" t="s">
        <v>305</v>
      </c>
      <c r="D94" s="37"/>
      <c r="E94" s="37"/>
      <c r="F94" s="38" t="s">
        <v>306</v>
      </c>
      <c r="G94" s="38" t="s">
        <v>307</v>
      </c>
      <c r="H94" s="36" t="s">
        <v>60</v>
      </c>
      <c r="I94" s="39"/>
      <c r="J94" s="63" t="n">
        <v>43616</v>
      </c>
      <c r="K94" s="39"/>
      <c r="L94" s="36" t="s">
        <v>90</v>
      </c>
      <c r="M94" s="47" t="s">
        <v>287</v>
      </c>
      <c r="N94" s="36" t="n">
        <v>20</v>
      </c>
      <c r="O94" s="42"/>
      <c r="P94" s="37" t="s">
        <v>5</v>
      </c>
      <c r="Q94" s="43"/>
      <c r="R94" s="43"/>
      <c r="S94" s="44"/>
      <c r="T94" s="44"/>
      <c r="U94" s="43"/>
      <c r="V94" s="43"/>
      <c r="W94" s="43"/>
      <c r="X94" s="43"/>
      <c r="Y94" s="43"/>
      <c r="Z94" s="45"/>
      <c r="AA94" s="43"/>
    </row>
    <row r="95" customFormat="false" ht="204.75" hidden="false" customHeight="false" outlineLevel="0" collapsed="false">
      <c r="B95" s="36" t="s">
        <v>308</v>
      </c>
      <c r="C95" s="36" t="s">
        <v>309</v>
      </c>
      <c r="D95" s="37"/>
      <c r="E95" s="37"/>
      <c r="F95" s="38" t="s">
        <v>310</v>
      </c>
      <c r="G95" s="38" t="s">
        <v>311</v>
      </c>
      <c r="H95" s="36" t="s">
        <v>60</v>
      </c>
      <c r="I95" s="39"/>
      <c r="J95" s="63" t="n">
        <v>43581</v>
      </c>
      <c r="K95" s="39"/>
      <c r="L95" s="36" t="s">
        <v>90</v>
      </c>
      <c r="M95" s="47" t="s">
        <v>116</v>
      </c>
      <c r="N95" s="36" t="n">
        <v>20</v>
      </c>
      <c r="O95" s="42"/>
      <c r="P95" s="37" t="s">
        <v>5</v>
      </c>
      <c r="Q95" s="43"/>
      <c r="R95" s="43"/>
      <c r="S95" s="44"/>
      <c r="T95" s="44"/>
      <c r="U95" s="43"/>
      <c r="V95" s="43"/>
      <c r="W95" s="43"/>
      <c r="X95" s="43"/>
      <c r="Y95" s="43"/>
      <c r="Z95" s="45"/>
      <c r="AA95" s="43"/>
    </row>
    <row r="96" customFormat="false" ht="204.75" hidden="false" customHeight="false" outlineLevel="0" collapsed="false">
      <c r="B96" s="36" t="s">
        <v>312</v>
      </c>
      <c r="C96" s="36" t="s">
        <v>313</v>
      </c>
      <c r="D96" s="37"/>
      <c r="E96" s="37"/>
      <c r="F96" s="38" t="s">
        <v>314</v>
      </c>
      <c r="G96" s="38" t="s">
        <v>315</v>
      </c>
      <c r="H96" s="36" t="s">
        <v>60</v>
      </c>
      <c r="I96" s="39"/>
      <c r="J96" s="63" t="n">
        <v>43971</v>
      </c>
      <c r="K96" s="39"/>
      <c r="L96" s="36" t="s">
        <v>90</v>
      </c>
      <c r="M96" s="47" t="s">
        <v>116</v>
      </c>
      <c r="N96" s="36" t="n">
        <v>20</v>
      </c>
      <c r="O96" s="42"/>
      <c r="P96" s="37" t="s">
        <v>5</v>
      </c>
      <c r="Q96" s="43"/>
      <c r="R96" s="43"/>
      <c r="S96" s="44"/>
      <c r="T96" s="44"/>
      <c r="U96" s="43"/>
      <c r="V96" s="43"/>
      <c r="W96" s="43"/>
      <c r="X96" s="43"/>
      <c r="Y96" s="43"/>
      <c r="Z96" s="45"/>
      <c r="AA96" s="43"/>
    </row>
    <row r="97" customFormat="false" ht="204.75" hidden="false" customHeight="false" outlineLevel="0" collapsed="false">
      <c r="B97" s="36" t="s">
        <v>316</v>
      </c>
      <c r="C97" s="36" t="s">
        <v>317</v>
      </c>
      <c r="D97" s="37"/>
      <c r="E97" s="37"/>
      <c r="F97" s="38" t="s">
        <v>318</v>
      </c>
      <c r="G97" s="38" t="s">
        <v>319</v>
      </c>
      <c r="H97" s="36" t="s">
        <v>60</v>
      </c>
      <c r="I97" s="39"/>
      <c r="J97" s="63" t="n">
        <v>43567</v>
      </c>
      <c r="K97" s="39"/>
      <c r="L97" s="36" t="s">
        <v>90</v>
      </c>
      <c r="M97" s="47" t="s">
        <v>116</v>
      </c>
      <c r="N97" s="36" t="n">
        <v>20</v>
      </c>
      <c r="O97" s="42"/>
      <c r="P97" s="37" t="s">
        <v>5</v>
      </c>
      <c r="Q97" s="43"/>
      <c r="R97" s="43"/>
      <c r="S97" s="44"/>
      <c r="T97" s="44"/>
      <c r="U97" s="43"/>
      <c r="V97" s="43"/>
      <c r="W97" s="43"/>
      <c r="X97" s="43"/>
      <c r="Y97" s="43"/>
      <c r="Z97" s="45"/>
      <c r="AA97" s="43"/>
    </row>
    <row r="98" customFormat="false" ht="204.75" hidden="false" customHeight="false" outlineLevel="0" collapsed="false">
      <c r="B98" s="36" t="s">
        <v>320</v>
      </c>
      <c r="C98" s="36" t="s">
        <v>321</v>
      </c>
      <c r="D98" s="37"/>
      <c r="E98" s="37"/>
      <c r="F98" s="38" t="s">
        <v>322</v>
      </c>
      <c r="G98" s="38" t="s">
        <v>323</v>
      </c>
      <c r="H98" s="36" t="s">
        <v>60</v>
      </c>
      <c r="I98" s="39"/>
      <c r="J98" s="63" t="n">
        <v>43970</v>
      </c>
      <c r="K98" s="39"/>
      <c r="L98" s="36" t="s">
        <v>90</v>
      </c>
      <c r="M98" s="47" t="s">
        <v>116</v>
      </c>
      <c r="N98" s="36" t="n">
        <v>20</v>
      </c>
      <c r="O98" s="42"/>
      <c r="P98" s="37" t="s">
        <v>5</v>
      </c>
      <c r="Q98" s="43"/>
      <c r="R98" s="43"/>
      <c r="S98" s="44"/>
      <c r="T98" s="44"/>
      <c r="U98" s="43"/>
      <c r="V98" s="43"/>
      <c r="W98" s="43"/>
      <c r="X98" s="43"/>
      <c r="Y98" s="43"/>
      <c r="Z98" s="45"/>
      <c r="AA98" s="43"/>
    </row>
    <row r="99" customFormat="false" ht="204.75" hidden="false" customHeight="false" outlineLevel="0" collapsed="false">
      <c r="B99" s="36" t="s">
        <v>324</v>
      </c>
      <c r="C99" s="36" t="s">
        <v>325</v>
      </c>
      <c r="D99" s="37"/>
      <c r="E99" s="37"/>
      <c r="F99" s="38" t="s">
        <v>326</v>
      </c>
      <c r="G99" s="38" t="s">
        <v>327</v>
      </c>
      <c r="H99" s="36" t="s">
        <v>60</v>
      </c>
      <c r="I99" s="39"/>
      <c r="J99" s="63" t="n">
        <v>41130</v>
      </c>
      <c r="K99" s="39"/>
      <c r="L99" s="36" t="s">
        <v>90</v>
      </c>
      <c r="M99" s="47" t="s">
        <v>116</v>
      </c>
      <c r="N99" s="36" t="n">
        <v>20</v>
      </c>
      <c r="O99" s="42"/>
      <c r="P99" s="37" t="s">
        <v>5</v>
      </c>
      <c r="Q99" s="43"/>
      <c r="R99" s="43"/>
      <c r="S99" s="44"/>
      <c r="T99" s="44"/>
      <c r="U99" s="43"/>
      <c r="V99" s="43"/>
      <c r="W99" s="43"/>
      <c r="X99" s="43"/>
      <c r="Y99" s="43"/>
      <c r="Z99" s="45"/>
      <c r="AA99" s="43"/>
    </row>
    <row r="100" customFormat="false" ht="204.75" hidden="false" customHeight="false" outlineLevel="0" collapsed="false">
      <c r="B100" s="36" t="s">
        <v>328</v>
      </c>
      <c r="C100" s="36" t="s">
        <v>329</v>
      </c>
      <c r="D100" s="37"/>
      <c r="E100" s="37"/>
      <c r="F100" s="38" t="s">
        <v>330</v>
      </c>
      <c r="G100" s="38" t="s">
        <v>331</v>
      </c>
      <c r="H100" s="36" t="s">
        <v>60</v>
      </c>
      <c r="I100" s="39"/>
      <c r="J100" s="63" t="n">
        <v>43245</v>
      </c>
      <c r="K100" s="39"/>
      <c r="L100" s="36" t="s">
        <v>90</v>
      </c>
      <c r="M100" s="47" t="s">
        <v>71</v>
      </c>
      <c r="N100" s="36" t="n">
        <v>20</v>
      </c>
      <c r="O100" s="42"/>
      <c r="P100" s="37" t="s">
        <v>5</v>
      </c>
      <c r="Q100" s="43"/>
      <c r="R100" s="43"/>
      <c r="S100" s="44"/>
      <c r="T100" s="44"/>
      <c r="U100" s="43"/>
      <c r="V100" s="43"/>
      <c r="W100" s="43"/>
      <c r="X100" s="43"/>
      <c r="Y100" s="43"/>
      <c r="Z100" s="45"/>
      <c r="AA100" s="43"/>
    </row>
    <row r="101" customFormat="false" ht="204.75" hidden="false" customHeight="false" outlineLevel="0" collapsed="false">
      <c r="B101" s="36" t="s">
        <v>332</v>
      </c>
      <c r="C101" s="36" t="s">
        <v>333</v>
      </c>
      <c r="D101" s="37"/>
      <c r="E101" s="37"/>
      <c r="F101" s="38" t="s">
        <v>334</v>
      </c>
      <c r="G101" s="38" t="s">
        <v>335</v>
      </c>
      <c r="H101" s="36" t="s">
        <v>60</v>
      </c>
      <c r="I101" s="39"/>
      <c r="J101" s="63" t="n">
        <v>40858</v>
      </c>
      <c r="K101" s="39"/>
      <c r="L101" s="36" t="s">
        <v>90</v>
      </c>
      <c r="M101" s="47" t="s">
        <v>71</v>
      </c>
      <c r="N101" s="36" t="n">
        <v>20</v>
      </c>
      <c r="O101" s="42"/>
      <c r="P101" s="37" t="s">
        <v>5</v>
      </c>
      <c r="Q101" s="43"/>
      <c r="R101" s="43"/>
      <c r="S101" s="44"/>
      <c r="T101" s="44"/>
      <c r="U101" s="43"/>
      <c r="V101" s="43"/>
      <c r="W101" s="43"/>
      <c r="X101" s="43"/>
      <c r="Y101" s="43"/>
      <c r="Z101" s="45"/>
      <c r="AA101" s="43"/>
    </row>
    <row r="102" customFormat="false" ht="204.75" hidden="false" customHeight="false" outlineLevel="0" collapsed="false">
      <c r="B102" s="36" t="s">
        <v>336</v>
      </c>
      <c r="C102" s="36" t="s">
        <v>337</v>
      </c>
      <c r="D102" s="37"/>
      <c r="E102" s="37"/>
      <c r="F102" s="38" t="s">
        <v>338</v>
      </c>
      <c r="G102" s="38" t="s">
        <v>339</v>
      </c>
      <c r="H102" s="36" t="s">
        <v>60</v>
      </c>
      <c r="I102" s="39"/>
      <c r="J102" s="63" t="n">
        <v>43245</v>
      </c>
      <c r="K102" s="39"/>
      <c r="L102" s="36" t="s">
        <v>90</v>
      </c>
      <c r="M102" s="47" t="s">
        <v>71</v>
      </c>
      <c r="N102" s="36" t="n">
        <v>20</v>
      </c>
      <c r="O102" s="42"/>
      <c r="P102" s="37" t="s">
        <v>5</v>
      </c>
      <c r="Q102" s="43"/>
      <c r="R102" s="43"/>
      <c r="S102" s="44"/>
      <c r="T102" s="44"/>
      <c r="U102" s="43"/>
      <c r="V102" s="43"/>
      <c r="W102" s="43"/>
      <c r="X102" s="43"/>
      <c r="Y102" s="43"/>
      <c r="Z102" s="45"/>
      <c r="AA102" s="43"/>
    </row>
    <row r="103" customFormat="false" ht="204.75" hidden="false" customHeight="false" outlineLevel="0" collapsed="false">
      <c r="B103" s="36" t="s">
        <v>340</v>
      </c>
      <c r="C103" s="36" t="s">
        <v>341</v>
      </c>
      <c r="D103" s="37"/>
      <c r="E103" s="37"/>
      <c r="F103" s="38" t="s">
        <v>342</v>
      </c>
      <c r="G103" s="38" t="s">
        <v>343</v>
      </c>
      <c r="H103" s="36" t="s">
        <v>60</v>
      </c>
      <c r="I103" s="39"/>
      <c r="J103" s="63" t="n">
        <v>43567</v>
      </c>
      <c r="K103" s="39"/>
      <c r="L103" s="36" t="s">
        <v>90</v>
      </c>
      <c r="M103" s="47" t="s">
        <v>71</v>
      </c>
      <c r="N103" s="36" t="n">
        <v>20</v>
      </c>
      <c r="O103" s="42"/>
      <c r="P103" s="37" t="s">
        <v>5</v>
      </c>
      <c r="Q103" s="43"/>
      <c r="R103" s="43"/>
      <c r="S103" s="44"/>
      <c r="T103" s="44"/>
      <c r="U103" s="43"/>
      <c r="V103" s="43"/>
      <c r="W103" s="43"/>
      <c r="X103" s="43"/>
      <c r="Y103" s="43"/>
      <c r="Z103" s="45"/>
      <c r="AA103" s="43"/>
    </row>
    <row r="104" customFormat="false" ht="204.75" hidden="false" customHeight="false" outlineLevel="0" collapsed="false">
      <c r="B104" s="36" t="s">
        <v>344</v>
      </c>
      <c r="C104" s="36" t="s">
        <v>345</v>
      </c>
      <c r="D104" s="37"/>
      <c r="E104" s="37"/>
      <c r="F104" s="38" t="s">
        <v>346</v>
      </c>
      <c r="G104" s="70" t="n">
        <v>3652008488</v>
      </c>
      <c r="H104" s="36" t="s">
        <v>60</v>
      </c>
      <c r="I104" s="39"/>
      <c r="J104" s="63" t="n">
        <v>42185</v>
      </c>
      <c r="K104" s="39"/>
      <c r="L104" s="36" t="s">
        <v>90</v>
      </c>
      <c r="M104" s="47" t="s">
        <v>71</v>
      </c>
      <c r="N104" s="36" t="n">
        <v>20</v>
      </c>
      <c r="O104" s="42"/>
      <c r="P104" s="37" t="s">
        <v>5</v>
      </c>
      <c r="Q104" s="43"/>
      <c r="R104" s="43"/>
      <c r="S104" s="44"/>
      <c r="T104" s="44"/>
      <c r="U104" s="43"/>
      <c r="V104" s="43"/>
      <c r="W104" s="43"/>
      <c r="X104" s="43"/>
      <c r="Y104" s="43"/>
      <c r="Z104" s="45"/>
      <c r="AA104" s="43"/>
    </row>
    <row r="105" customFormat="false" ht="204.75" hidden="false" customHeight="false" outlineLevel="0" collapsed="false">
      <c r="B105" s="36" t="s">
        <v>347</v>
      </c>
      <c r="C105" s="36" t="s">
        <v>348</v>
      </c>
      <c r="D105" s="37"/>
      <c r="E105" s="37"/>
      <c r="F105" s="38" t="s">
        <v>349</v>
      </c>
      <c r="G105" s="38" t="s">
        <v>350</v>
      </c>
      <c r="H105" s="36" t="s">
        <v>60</v>
      </c>
      <c r="I105" s="39"/>
      <c r="J105" s="39" t="n">
        <v>39913</v>
      </c>
      <c r="K105" s="39"/>
      <c r="L105" s="36" t="s">
        <v>90</v>
      </c>
      <c r="M105" s="47" t="s">
        <v>62</v>
      </c>
      <c r="N105" s="36" t="n">
        <v>20</v>
      </c>
      <c r="O105" s="42"/>
      <c r="P105" s="37" t="s">
        <v>5</v>
      </c>
      <c r="Q105" s="43"/>
      <c r="R105" s="43"/>
      <c r="S105" s="44"/>
      <c r="T105" s="44"/>
      <c r="U105" s="43"/>
      <c r="V105" s="43"/>
      <c r="W105" s="43"/>
      <c r="X105" s="43"/>
      <c r="Y105" s="43"/>
      <c r="Z105" s="45"/>
      <c r="AA105" s="43"/>
    </row>
    <row r="106" customFormat="false" ht="204.75" hidden="false" customHeight="false" outlineLevel="0" collapsed="false">
      <c r="B106" s="36" t="s">
        <v>351</v>
      </c>
      <c r="C106" s="36" t="s">
        <v>352</v>
      </c>
      <c r="D106" s="37"/>
      <c r="E106" s="37"/>
      <c r="F106" s="38" t="s">
        <v>353</v>
      </c>
      <c r="G106" s="38" t="s">
        <v>354</v>
      </c>
      <c r="H106" s="36" t="s">
        <v>60</v>
      </c>
      <c r="I106" s="39"/>
      <c r="J106" s="39" t="n">
        <v>41075</v>
      </c>
      <c r="K106" s="39"/>
      <c r="L106" s="36" t="s">
        <v>90</v>
      </c>
      <c r="M106" s="47" t="s">
        <v>62</v>
      </c>
      <c r="N106" s="36" t="n">
        <v>20</v>
      </c>
      <c r="O106" s="42"/>
      <c r="P106" s="37" t="s">
        <v>5</v>
      </c>
      <c r="Q106" s="43"/>
      <c r="R106" s="43"/>
      <c r="S106" s="44"/>
      <c r="T106" s="44"/>
      <c r="U106" s="43"/>
      <c r="V106" s="43"/>
      <c r="W106" s="43"/>
      <c r="X106" s="43"/>
      <c r="Y106" s="43"/>
      <c r="Z106" s="45"/>
      <c r="AA106" s="43"/>
    </row>
    <row r="107" customFormat="false" ht="204.75" hidden="false" customHeight="false" outlineLevel="0" collapsed="false">
      <c r="B107" s="36" t="s">
        <v>355</v>
      </c>
      <c r="C107" s="36" t="s">
        <v>356</v>
      </c>
      <c r="D107" s="37"/>
      <c r="E107" s="37"/>
      <c r="F107" s="38" t="s">
        <v>357</v>
      </c>
      <c r="G107" s="38" t="s">
        <v>358</v>
      </c>
      <c r="H107" s="36" t="s">
        <v>60</v>
      </c>
      <c r="I107" s="39"/>
      <c r="J107" s="39" t="n">
        <v>41058</v>
      </c>
      <c r="K107" s="39"/>
      <c r="L107" s="36" t="s">
        <v>90</v>
      </c>
      <c r="M107" s="47" t="s">
        <v>62</v>
      </c>
      <c r="N107" s="36" t="n">
        <v>20</v>
      </c>
      <c r="O107" s="42"/>
      <c r="P107" s="37" t="s">
        <v>5</v>
      </c>
      <c r="Q107" s="43"/>
      <c r="R107" s="43"/>
      <c r="S107" s="44"/>
      <c r="T107" s="44"/>
      <c r="U107" s="43"/>
      <c r="V107" s="43"/>
      <c r="W107" s="43"/>
      <c r="X107" s="43"/>
      <c r="Y107" s="43"/>
      <c r="Z107" s="45"/>
      <c r="AA107" s="71"/>
    </row>
    <row r="108" customFormat="false" ht="204.75" hidden="false" customHeight="false" outlineLevel="0" collapsed="false">
      <c r="B108" s="36" t="s">
        <v>359</v>
      </c>
      <c r="C108" s="36" t="s">
        <v>360</v>
      </c>
      <c r="D108" s="37"/>
      <c r="E108" s="37"/>
      <c r="F108" s="38" t="s">
        <v>361</v>
      </c>
      <c r="G108" s="38" t="s">
        <v>362</v>
      </c>
      <c r="H108" s="36" t="s">
        <v>60</v>
      </c>
      <c r="I108" s="39"/>
      <c r="J108" s="63" t="n">
        <v>43217</v>
      </c>
      <c r="K108" s="39"/>
      <c r="L108" s="36" t="s">
        <v>90</v>
      </c>
      <c r="M108" s="47" t="s">
        <v>116</v>
      </c>
      <c r="N108" s="36" t="n">
        <v>20</v>
      </c>
      <c r="O108" s="42"/>
      <c r="P108" s="37" t="s">
        <v>5</v>
      </c>
      <c r="Q108" s="43"/>
      <c r="R108" s="43"/>
      <c r="S108" s="44"/>
      <c r="T108" s="44"/>
      <c r="U108" s="43"/>
      <c r="V108" s="43"/>
      <c r="W108" s="43"/>
      <c r="X108" s="43"/>
      <c r="Y108" s="43"/>
      <c r="Z108" s="45"/>
      <c r="AA108" s="43"/>
    </row>
    <row r="109" customFormat="false" ht="204.75" hidden="false" customHeight="false" outlineLevel="0" collapsed="false">
      <c r="B109" s="36" t="s">
        <v>363</v>
      </c>
      <c r="C109" s="36" t="s">
        <v>364</v>
      </c>
      <c r="D109" s="37"/>
      <c r="E109" s="37"/>
      <c r="F109" s="38" t="s">
        <v>365</v>
      </c>
      <c r="G109" s="38" t="s">
        <v>366</v>
      </c>
      <c r="H109" s="36" t="s">
        <v>60</v>
      </c>
      <c r="I109" s="39"/>
      <c r="J109" s="39" t="n">
        <v>43909</v>
      </c>
      <c r="K109" s="39"/>
      <c r="L109" s="36" t="s">
        <v>90</v>
      </c>
      <c r="M109" s="47" t="s">
        <v>116</v>
      </c>
      <c r="N109" s="36" t="n">
        <v>20</v>
      </c>
      <c r="O109" s="42"/>
      <c r="P109" s="37" t="s">
        <v>5</v>
      </c>
      <c r="Q109" s="43"/>
      <c r="R109" s="43"/>
      <c r="S109" s="44"/>
      <c r="T109" s="44"/>
      <c r="U109" s="43"/>
      <c r="V109" s="43"/>
      <c r="W109" s="43"/>
      <c r="X109" s="43"/>
      <c r="Y109" s="43"/>
      <c r="Z109" s="45"/>
      <c r="AA109" s="43"/>
    </row>
    <row r="110" customFormat="false" ht="204.75" hidden="false" customHeight="false" outlineLevel="0" collapsed="false">
      <c r="B110" s="36" t="s">
        <v>367</v>
      </c>
      <c r="C110" s="36" t="s">
        <v>368</v>
      </c>
      <c r="D110" s="37"/>
      <c r="E110" s="37"/>
      <c r="F110" s="38" t="s">
        <v>369</v>
      </c>
      <c r="G110" s="38" t="s">
        <v>370</v>
      </c>
      <c r="H110" s="36" t="s">
        <v>60</v>
      </c>
      <c r="I110" s="39"/>
      <c r="J110" s="39" t="n">
        <v>44300</v>
      </c>
      <c r="K110" s="39"/>
      <c r="L110" s="36" t="s">
        <v>90</v>
      </c>
      <c r="M110" s="47" t="s">
        <v>133</v>
      </c>
      <c r="N110" s="36" t="n">
        <v>20</v>
      </c>
      <c r="O110" s="42"/>
      <c r="P110" s="37" t="s">
        <v>5</v>
      </c>
      <c r="Q110" s="43"/>
      <c r="R110" s="43"/>
      <c r="S110" s="44"/>
      <c r="T110" s="44"/>
      <c r="U110" s="43"/>
      <c r="V110" s="43"/>
      <c r="W110" s="43"/>
      <c r="X110" s="43"/>
      <c r="Y110" s="43"/>
      <c r="Z110" s="45"/>
      <c r="AA110" s="43"/>
    </row>
    <row r="111" customFormat="false" ht="204.75" hidden="false" customHeight="false" outlineLevel="0" collapsed="false">
      <c r="B111" s="36" t="s">
        <v>371</v>
      </c>
      <c r="C111" s="36" t="s">
        <v>372</v>
      </c>
      <c r="D111" s="37"/>
      <c r="E111" s="37"/>
      <c r="F111" s="38" t="s">
        <v>373</v>
      </c>
      <c r="G111" s="38" t="s">
        <v>374</v>
      </c>
      <c r="H111" s="36" t="s">
        <v>60</v>
      </c>
      <c r="I111" s="39"/>
      <c r="J111" s="39" t="n">
        <v>43920</v>
      </c>
      <c r="K111" s="39"/>
      <c r="L111" s="36" t="s">
        <v>90</v>
      </c>
      <c r="M111" s="47" t="s">
        <v>62</v>
      </c>
      <c r="N111" s="36" t="n">
        <v>20</v>
      </c>
      <c r="O111" s="42"/>
      <c r="P111" s="37" t="s">
        <v>5</v>
      </c>
      <c r="Q111" s="43"/>
      <c r="R111" s="43"/>
      <c r="S111" s="44"/>
      <c r="T111" s="44"/>
      <c r="U111" s="43"/>
      <c r="V111" s="43"/>
      <c r="W111" s="43"/>
      <c r="X111" s="43"/>
      <c r="Y111" s="43"/>
      <c r="Z111" s="45"/>
      <c r="AA111" s="43"/>
    </row>
    <row r="112" customFormat="false" ht="204.75" hidden="false" customHeight="false" outlineLevel="0" collapsed="false">
      <c r="B112" s="36" t="s">
        <v>375</v>
      </c>
      <c r="C112" s="36" t="s">
        <v>376</v>
      </c>
      <c r="D112" s="37"/>
      <c r="E112" s="37"/>
      <c r="F112" s="38" t="s">
        <v>377</v>
      </c>
      <c r="G112" s="38" t="s">
        <v>378</v>
      </c>
      <c r="H112" s="36" t="s">
        <v>60</v>
      </c>
      <c r="I112" s="39"/>
      <c r="J112" s="39" t="n">
        <v>43920</v>
      </c>
      <c r="K112" s="39"/>
      <c r="L112" s="36" t="s">
        <v>90</v>
      </c>
      <c r="M112" s="47" t="s">
        <v>62</v>
      </c>
      <c r="N112" s="36" t="n">
        <v>20</v>
      </c>
      <c r="O112" s="42"/>
      <c r="P112" s="37" t="s">
        <v>5</v>
      </c>
      <c r="Q112" s="43"/>
      <c r="R112" s="43"/>
      <c r="S112" s="44"/>
      <c r="T112" s="44"/>
      <c r="U112" s="43"/>
      <c r="V112" s="43"/>
      <c r="W112" s="43"/>
      <c r="X112" s="43"/>
      <c r="Y112" s="43"/>
      <c r="Z112" s="45"/>
      <c r="AA112" s="43"/>
    </row>
    <row r="113" customFormat="false" ht="204.75" hidden="false" customHeight="false" outlineLevel="0" collapsed="false">
      <c r="B113" s="36" t="s">
        <v>379</v>
      </c>
      <c r="C113" s="36" t="s">
        <v>380</v>
      </c>
      <c r="D113" s="37"/>
      <c r="E113" s="37"/>
      <c r="F113" s="38" t="s">
        <v>381</v>
      </c>
      <c r="G113" s="38" t="s">
        <v>382</v>
      </c>
      <c r="H113" s="36" t="s">
        <v>60</v>
      </c>
      <c r="I113" s="39"/>
      <c r="J113" s="39" t="n">
        <v>44127</v>
      </c>
      <c r="K113" s="39"/>
      <c r="L113" s="36" t="s">
        <v>90</v>
      </c>
      <c r="M113" s="47" t="s">
        <v>62</v>
      </c>
      <c r="N113" s="36" t="n">
        <v>20</v>
      </c>
      <c r="O113" s="42"/>
      <c r="P113" s="37" t="s">
        <v>5</v>
      </c>
      <c r="Q113" s="43"/>
      <c r="R113" s="43"/>
      <c r="S113" s="44"/>
      <c r="T113" s="44"/>
      <c r="U113" s="43"/>
      <c r="V113" s="43"/>
      <c r="W113" s="43"/>
      <c r="X113" s="43"/>
      <c r="Y113" s="43"/>
      <c r="Z113" s="45"/>
      <c r="AA113" s="43"/>
    </row>
    <row r="114" customFormat="false" ht="204.75" hidden="false" customHeight="false" outlineLevel="0" collapsed="false">
      <c r="B114" s="36" t="s">
        <v>383</v>
      </c>
      <c r="C114" s="36" t="s">
        <v>384</v>
      </c>
      <c r="D114" s="37"/>
      <c r="E114" s="37"/>
      <c r="F114" s="38" t="s">
        <v>385</v>
      </c>
      <c r="G114" s="38" t="s">
        <v>386</v>
      </c>
      <c r="H114" s="36" t="s">
        <v>60</v>
      </c>
      <c r="I114" s="39"/>
      <c r="J114" s="39" t="n">
        <v>43936</v>
      </c>
      <c r="K114" s="39"/>
      <c r="L114" s="36" t="s">
        <v>90</v>
      </c>
      <c r="M114" s="47" t="s">
        <v>62</v>
      </c>
      <c r="N114" s="36" t="n">
        <v>20</v>
      </c>
      <c r="O114" s="42"/>
      <c r="P114" s="37" t="s">
        <v>5</v>
      </c>
      <c r="Q114" s="43"/>
      <c r="R114" s="43"/>
      <c r="S114" s="44"/>
      <c r="T114" s="44"/>
      <c r="U114" s="43"/>
      <c r="V114" s="43"/>
      <c r="W114" s="43"/>
      <c r="X114" s="43"/>
      <c r="Y114" s="43"/>
      <c r="Z114" s="45"/>
      <c r="AA114" s="43"/>
    </row>
    <row r="115" customFormat="false" ht="204.75" hidden="false" customHeight="false" outlineLevel="0" collapsed="false">
      <c r="B115" s="36" t="s">
        <v>387</v>
      </c>
      <c r="C115" s="36" t="s">
        <v>388</v>
      </c>
      <c r="D115" s="37"/>
      <c r="E115" s="37"/>
      <c r="F115" s="38" t="s">
        <v>389</v>
      </c>
      <c r="G115" s="38" t="s">
        <v>390</v>
      </c>
      <c r="H115" s="36" t="s">
        <v>60</v>
      </c>
      <c r="I115" s="39"/>
      <c r="J115" s="39" t="n">
        <v>44284</v>
      </c>
      <c r="K115" s="39"/>
      <c r="L115" s="36" t="s">
        <v>90</v>
      </c>
      <c r="M115" s="47" t="s">
        <v>133</v>
      </c>
      <c r="N115" s="36" t="n">
        <v>20</v>
      </c>
      <c r="O115" s="42"/>
      <c r="P115" s="37" t="s">
        <v>5</v>
      </c>
      <c r="Q115" s="43"/>
      <c r="R115" s="43"/>
      <c r="S115" s="44"/>
      <c r="T115" s="44"/>
      <c r="U115" s="43"/>
      <c r="V115" s="43"/>
      <c r="W115" s="43"/>
      <c r="X115" s="43"/>
      <c r="Y115" s="43"/>
      <c r="Z115" s="45"/>
      <c r="AA115" s="43"/>
    </row>
    <row r="116" customFormat="false" ht="204.75" hidden="false" customHeight="false" outlineLevel="0" collapsed="false">
      <c r="B116" s="36" t="s">
        <v>391</v>
      </c>
      <c r="C116" s="36" t="s">
        <v>392</v>
      </c>
      <c r="D116" s="37"/>
      <c r="E116" s="37"/>
      <c r="F116" s="38" t="s">
        <v>393</v>
      </c>
      <c r="G116" s="38" t="s">
        <v>394</v>
      </c>
      <c r="H116" s="36" t="s">
        <v>60</v>
      </c>
      <c r="I116" s="39"/>
      <c r="J116" s="39" t="n">
        <v>44132</v>
      </c>
      <c r="K116" s="39"/>
      <c r="L116" s="36" t="s">
        <v>90</v>
      </c>
      <c r="M116" s="47" t="s">
        <v>62</v>
      </c>
      <c r="N116" s="36" t="n">
        <v>20</v>
      </c>
      <c r="O116" s="42"/>
      <c r="P116" s="37" t="s">
        <v>5</v>
      </c>
      <c r="Q116" s="43"/>
      <c r="R116" s="43"/>
      <c r="S116" s="44"/>
      <c r="T116" s="44"/>
      <c r="U116" s="43"/>
      <c r="V116" s="43"/>
      <c r="W116" s="43"/>
      <c r="X116" s="43"/>
      <c r="Y116" s="43"/>
      <c r="Z116" s="45"/>
      <c r="AA116" s="43"/>
    </row>
    <row r="117" customFormat="false" ht="204.75" hidden="false" customHeight="false" outlineLevel="0" collapsed="false">
      <c r="B117" s="36" t="s">
        <v>395</v>
      </c>
      <c r="C117" s="36" t="s">
        <v>396</v>
      </c>
      <c r="D117" s="37"/>
      <c r="E117" s="37"/>
      <c r="F117" s="38" t="s">
        <v>397</v>
      </c>
      <c r="G117" s="38" t="s">
        <v>398</v>
      </c>
      <c r="H117" s="36" t="s">
        <v>60</v>
      </c>
      <c r="I117" s="39"/>
      <c r="J117" s="39" t="n">
        <v>44288</v>
      </c>
      <c r="K117" s="39"/>
      <c r="L117" s="36" t="s">
        <v>90</v>
      </c>
      <c r="M117" s="47" t="s">
        <v>133</v>
      </c>
      <c r="N117" s="36" t="n">
        <v>20</v>
      </c>
      <c r="O117" s="42"/>
      <c r="P117" s="37" t="s">
        <v>5</v>
      </c>
      <c r="Q117" s="43"/>
      <c r="R117" s="43"/>
      <c r="S117" s="44"/>
      <c r="T117" s="44"/>
      <c r="U117" s="43"/>
      <c r="V117" s="43"/>
      <c r="W117" s="43"/>
      <c r="X117" s="43"/>
      <c r="Y117" s="43"/>
      <c r="Z117" s="45"/>
      <c r="AA117" s="43"/>
    </row>
    <row r="118" customFormat="false" ht="204.75" hidden="false" customHeight="false" outlineLevel="0" collapsed="false">
      <c r="B118" s="36" t="s">
        <v>399</v>
      </c>
      <c r="C118" s="36" t="s">
        <v>400</v>
      </c>
      <c r="D118" s="37"/>
      <c r="E118" s="37"/>
      <c r="F118" s="38" t="s">
        <v>401</v>
      </c>
      <c r="G118" s="38" t="s">
        <v>402</v>
      </c>
      <c r="H118" s="36" t="s">
        <v>60</v>
      </c>
      <c r="I118" s="39"/>
      <c r="J118" s="39" t="n">
        <v>44279</v>
      </c>
      <c r="K118" s="39"/>
      <c r="L118" s="36" t="s">
        <v>90</v>
      </c>
      <c r="M118" s="47" t="s">
        <v>133</v>
      </c>
      <c r="N118" s="36" t="n">
        <v>20</v>
      </c>
      <c r="O118" s="42"/>
      <c r="P118" s="37" t="s">
        <v>5</v>
      </c>
      <c r="Q118" s="43"/>
      <c r="R118" s="43"/>
      <c r="S118" s="44"/>
      <c r="T118" s="44"/>
      <c r="U118" s="43"/>
      <c r="V118" s="43"/>
      <c r="W118" s="43"/>
      <c r="X118" s="43"/>
      <c r="Y118" s="43"/>
      <c r="Z118" s="45"/>
      <c r="AA118" s="43"/>
    </row>
    <row r="119" customFormat="false" ht="204.75" hidden="false" customHeight="false" outlineLevel="0" collapsed="false">
      <c r="B119" s="36" t="s">
        <v>403</v>
      </c>
      <c r="C119" s="36" t="s">
        <v>404</v>
      </c>
      <c r="D119" s="37"/>
      <c r="E119" s="37"/>
      <c r="F119" s="38" t="s">
        <v>405</v>
      </c>
      <c r="G119" s="38" t="s">
        <v>406</v>
      </c>
      <c r="H119" s="36" t="s">
        <v>60</v>
      </c>
      <c r="I119" s="39"/>
      <c r="J119" s="39" t="n">
        <v>44336</v>
      </c>
      <c r="K119" s="39"/>
      <c r="L119" s="36" t="s">
        <v>90</v>
      </c>
      <c r="M119" s="47" t="s">
        <v>201</v>
      </c>
      <c r="N119" s="36" t="n">
        <v>20</v>
      </c>
      <c r="O119" s="42"/>
      <c r="P119" s="37" t="s">
        <v>5</v>
      </c>
      <c r="Q119" s="43"/>
      <c r="R119" s="43"/>
      <c r="S119" s="44"/>
      <c r="T119" s="44"/>
      <c r="U119" s="43"/>
      <c r="V119" s="43"/>
      <c r="W119" s="43"/>
      <c r="X119" s="43"/>
      <c r="Y119" s="43"/>
      <c r="Z119" s="45"/>
      <c r="AA119" s="43"/>
    </row>
    <row r="120" customFormat="false" ht="204.75" hidden="false" customHeight="false" outlineLevel="0" collapsed="false">
      <c r="B120" s="36" t="s">
        <v>407</v>
      </c>
      <c r="C120" s="36" t="s">
        <v>408</v>
      </c>
      <c r="D120" s="37"/>
      <c r="E120" s="37"/>
      <c r="F120" s="38" t="s">
        <v>409</v>
      </c>
      <c r="G120" s="38" t="s">
        <v>410</v>
      </c>
      <c r="H120" s="36" t="s">
        <v>60</v>
      </c>
      <c r="I120" s="39"/>
      <c r="J120" s="39" t="n">
        <v>43913</v>
      </c>
      <c r="K120" s="39"/>
      <c r="L120" s="36" t="s">
        <v>90</v>
      </c>
      <c r="M120" s="47" t="s">
        <v>62</v>
      </c>
      <c r="N120" s="36" t="n">
        <v>20</v>
      </c>
      <c r="O120" s="42"/>
      <c r="P120" s="37" t="s">
        <v>5</v>
      </c>
      <c r="Q120" s="43"/>
      <c r="R120" s="43"/>
      <c r="S120" s="44"/>
      <c r="T120" s="44"/>
      <c r="U120" s="43"/>
      <c r="V120" s="43"/>
      <c r="W120" s="43"/>
      <c r="X120" s="43"/>
      <c r="Y120" s="43"/>
      <c r="Z120" s="45"/>
      <c r="AA120" s="43"/>
    </row>
    <row r="121" customFormat="false" ht="204.75" hidden="false" customHeight="false" outlineLevel="0" collapsed="false">
      <c r="B121" s="36" t="s">
        <v>411</v>
      </c>
      <c r="C121" s="36" t="s">
        <v>412</v>
      </c>
      <c r="D121" s="37"/>
      <c r="E121" s="37"/>
      <c r="F121" s="38" t="s">
        <v>413</v>
      </c>
      <c r="G121" s="38" t="s">
        <v>414</v>
      </c>
      <c r="H121" s="36" t="s">
        <v>60</v>
      </c>
      <c r="I121" s="39"/>
      <c r="J121" s="39" t="n">
        <v>44302</v>
      </c>
      <c r="K121" s="39"/>
      <c r="L121" s="36" t="s">
        <v>90</v>
      </c>
      <c r="M121" s="47" t="s">
        <v>133</v>
      </c>
      <c r="N121" s="36" t="n">
        <v>20</v>
      </c>
      <c r="O121" s="42"/>
      <c r="P121" s="37" t="s">
        <v>5</v>
      </c>
      <c r="Q121" s="43"/>
      <c r="R121" s="43"/>
      <c r="S121" s="44"/>
      <c r="T121" s="44"/>
      <c r="U121" s="43"/>
      <c r="V121" s="43"/>
      <c r="W121" s="43"/>
      <c r="X121" s="43"/>
      <c r="Y121" s="43"/>
      <c r="Z121" s="45"/>
      <c r="AA121" s="43"/>
    </row>
    <row r="122" customFormat="false" ht="204.75" hidden="false" customHeight="false" outlineLevel="0" collapsed="false">
      <c r="B122" s="36" t="s">
        <v>415</v>
      </c>
      <c r="C122" s="36" t="s">
        <v>416</v>
      </c>
      <c r="D122" s="37"/>
      <c r="E122" s="37"/>
      <c r="F122" s="38" t="s">
        <v>417</v>
      </c>
      <c r="G122" s="38" t="s">
        <v>418</v>
      </c>
      <c r="H122" s="36" t="s">
        <v>60</v>
      </c>
      <c r="I122" s="39"/>
      <c r="J122" s="39" t="n">
        <v>44284</v>
      </c>
      <c r="K122" s="39"/>
      <c r="L122" s="36" t="s">
        <v>90</v>
      </c>
      <c r="M122" s="47" t="s">
        <v>133</v>
      </c>
      <c r="N122" s="36" t="n">
        <v>20</v>
      </c>
      <c r="O122" s="42"/>
      <c r="P122" s="37" t="s">
        <v>5</v>
      </c>
      <c r="Q122" s="43"/>
      <c r="R122" s="43"/>
      <c r="S122" s="44"/>
      <c r="T122" s="44"/>
      <c r="U122" s="43"/>
      <c r="V122" s="43"/>
      <c r="W122" s="43"/>
      <c r="X122" s="43"/>
      <c r="Y122" s="43"/>
      <c r="Z122" s="45"/>
      <c r="AA122" s="43"/>
    </row>
    <row r="123" s="72" customFormat="true" ht="204.75" hidden="false" customHeight="false" outlineLevel="0" collapsed="false">
      <c r="B123" s="73" t="s">
        <v>419</v>
      </c>
      <c r="C123" s="73" t="s">
        <v>420</v>
      </c>
      <c r="D123" s="74"/>
      <c r="E123" s="74"/>
      <c r="F123" s="75" t="s">
        <v>421</v>
      </c>
      <c r="G123" s="75" t="s">
        <v>422</v>
      </c>
      <c r="H123" s="73" t="s">
        <v>60</v>
      </c>
      <c r="I123" s="40"/>
      <c r="J123" s="76" t="n">
        <v>42313</v>
      </c>
      <c r="K123" s="40"/>
      <c r="L123" s="73" t="s">
        <v>90</v>
      </c>
      <c r="M123" s="77" t="s">
        <v>62</v>
      </c>
      <c r="N123" s="78" t="n">
        <v>20</v>
      </c>
      <c r="O123" s="79"/>
      <c r="P123" s="74" t="s">
        <v>5</v>
      </c>
      <c r="Q123" s="80"/>
      <c r="R123" s="80"/>
      <c r="S123" s="81"/>
      <c r="T123" s="81"/>
      <c r="U123" s="80"/>
      <c r="V123" s="80"/>
      <c r="W123" s="80"/>
      <c r="X123" s="80"/>
      <c r="Y123" s="80"/>
      <c r="Z123" s="82"/>
      <c r="AA123" s="80"/>
    </row>
    <row r="124" customFormat="false" ht="204.75" hidden="false" customHeight="false" outlineLevel="0" collapsed="false">
      <c r="B124" s="73" t="s">
        <v>423</v>
      </c>
      <c r="C124" s="73" t="s">
        <v>424</v>
      </c>
      <c r="D124" s="74"/>
      <c r="E124" s="74"/>
      <c r="F124" s="75" t="s">
        <v>425</v>
      </c>
      <c r="G124" s="75" t="s">
        <v>426</v>
      </c>
      <c r="H124" s="73" t="s">
        <v>60</v>
      </c>
      <c r="I124" s="40"/>
      <c r="J124" s="76" t="n">
        <v>41123</v>
      </c>
      <c r="K124" s="40"/>
      <c r="L124" s="73" t="s">
        <v>90</v>
      </c>
      <c r="M124" s="77" t="s">
        <v>62</v>
      </c>
      <c r="N124" s="78" t="n">
        <v>20</v>
      </c>
      <c r="O124" s="83"/>
      <c r="P124" s="74" t="s">
        <v>5</v>
      </c>
      <c r="Q124" s="84"/>
      <c r="R124" s="84"/>
      <c r="S124" s="85"/>
      <c r="T124" s="85"/>
      <c r="U124" s="84"/>
      <c r="V124" s="84"/>
      <c r="W124" s="84"/>
      <c r="X124" s="84"/>
      <c r="Y124" s="84"/>
      <c r="Z124" s="86"/>
      <c r="AA124" s="84"/>
    </row>
    <row r="125" customFormat="false" ht="204.75" hidden="false" customHeight="false" outlineLevel="0" collapsed="false">
      <c r="B125" s="73" t="s">
        <v>427</v>
      </c>
      <c r="C125" s="73" t="s">
        <v>428</v>
      </c>
      <c r="D125" s="74"/>
      <c r="E125" s="74"/>
      <c r="F125" s="75" t="s">
        <v>429</v>
      </c>
      <c r="G125" s="75" t="s">
        <v>430</v>
      </c>
      <c r="H125" s="73" t="s">
        <v>60</v>
      </c>
      <c r="I125" s="40"/>
      <c r="J125" s="76" t="n">
        <v>41113</v>
      </c>
      <c r="K125" s="40"/>
      <c r="L125" s="73" t="s">
        <v>90</v>
      </c>
      <c r="M125" s="77" t="s">
        <v>62</v>
      </c>
      <c r="N125" s="78" t="n">
        <v>20</v>
      </c>
      <c r="O125" s="83"/>
      <c r="P125" s="74" t="s">
        <v>5</v>
      </c>
      <c r="Q125" s="84"/>
      <c r="R125" s="84"/>
      <c r="S125" s="85"/>
      <c r="T125" s="85"/>
      <c r="U125" s="84"/>
      <c r="V125" s="84"/>
      <c r="W125" s="84"/>
      <c r="X125" s="84"/>
      <c r="Y125" s="84"/>
      <c r="Z125" s="86"/>
      <c r="AA125" s="84"/>
    </row>
    <row r="126" customFormat="false" ht="204.75" hidden="false" customHeight="false" outlineLevel="0" collapsed="false">
      <c r="B126" s="73" t="s">
        <v>431</v>
      </c>
      <c r="C126" s="73" t="s">
        <v>432</v>
      </c>
      <c r="D126" s="74"/>
      <c r="E126" s="74"/>
      <c r="F126" s="75" t="s">
        <v>433</v>
      </c>
      <c r="G126" s="75" t="s">
        <v>434</v>
      </c>
      <c r="H126" s="73" t="s">
        <v>60</v>
      </c>
      <c r="I126" s="40"/>
      <c r="J126" s="76" t="n">
        <v>43949</v>
      </c>
      <c r="K126" s="40"/>
      <c r="L126" s="73" t="s">
        <v>90</v>
      </c>
      <c r="M126" s="77" t="s">
        <v>236</v>
      </c>
      <c r="N126" s="78" t="n">
        <v>20</v>
      </c>
      <c r="O126" s="83"/>
      <c r="P126" s="74" t="s">
        <v>5</v>
      </c>
      <c r="Q126" s="84"/>
      <c r="R126" s="84"/>
      <c r="S126" s="85"/>
      <c r="T126" s="85"/>
      <c r="U126" s="84"/>
      <c r="V126" s="84"/>
      <c r="W126" s="84"/>
      <c r="X126" s="84"/>
      <c r="Y126" s="84"/>
      <c r="Z126" s="86"/>
      <c r="AA126" s="84"/>
    </row>
    <row r="127" customFormat="false" ht="204.75" hidden="false" customHeight="false" outlineLevel="0" collapsed="false">
      <c r="B127" s="73" t="s">
        <v>435</v>
      </c>
      <c r="C127" s="73" t="s">
        <v>436</v>
      </c>
      <c r="D127" s="74"/>
      <c r="E127" s="74"/>
      <c r="F127" s="75" t="s">
        <v>437</v>
      </c>
      <c r="G127" s="75" t="s">
        <v>438</v>
      </c>
      <c r="H127" s="73" t="s">
        <v>60</v>
      </c>
      <c r="I127" s="40"/>
      <c r="J127" s="76" t="n">
        <v>43949</v>
      </c>
      <c r="K127" s="40"/>
      <c r="L127" s="73" t="s">
        <v>90</v>
      </c>
      <c r="M127" s="77" t="s">
        <v>236</v>
      </c>
      <c r="N127" s="78" t="n">
        <v>20</v>
      </c>
      <c r="O127" s="83"/>
      <c r="P127" s="74" t="s">
        <v>5</v>
      </c>
      <c r="Q127" s="84"/>
      <c r="R127" s="84"/>
      <c r="S127" s="85"/>
      <c r="T127" s="85"/>
      <c r="U127" s="84"/>
      <c r="V127" s="84"/>
      <c r="W127" s="84"/>
      <c r="X127" s="84"/>
      <c r="Y127" s="84"/>
      <c r="Z127" s="86"/>
      <c r="AA127" s="84"/>
    </row>
    <row r="128" customFormat="false" ht="204.75" hidden="false" customHeight="false" outlineLevel="0" collapsed="false">
      <c r="B128" s="73" t="s">
        <v>439</v>
      </c>
      <c r="C128" s="73" t="s">
        <v>440</v>
      </c>
      <c r="D128" s="74"/>
      <c r="E128" s="74"/>
      <c r="F128" s="75" t="s">
        <v>441</v>
      </c>
      <c r="G128" s="75" t="s">
        <v>442</v>
      </c>
      <c r="H128" s="73" t="s">
        <v>60</v>
      </c>
      <c r="I128" s="40"/>
      <c r="J128" s="76" t="n">
        <v>43573</v>
      </c>
      <c r="K128" s="40"/>
      <c r="L128" s="73" t="s">
        <v>90</v>
      </c>
      <c r="M128" s="77" t="s">
        <v>133</v>
      </c>
      <c r="N128" s="78" t="n">
        <v>20</v>
      </c>
      <c r="O128" s="83"/>
      <c r="P128" s="74" t="s">
        <v>5</v>
      </c>
      <c r="Q128" s="84"/>
      <c r="R128" s="84"/>
      <c r="S128" s="85"/>
      <c r="T128" s="85"/>
      <c r="U128" s="84"/>
      <c r="V128" s="84"/>
      <c r="W128" s="84"/>
      <c r="X128" s="84"/>
      <c r="Y128" s="84"/>
      <c r="Z128" s="86"/>
      <c r="AA128" s="84"/>
    </row>
    <row r="129" customFormat="false" ht="204.75" hidden="false" customHeight="false" outlineLevel="0" collapsed="false">
      <c r="B129" s="73" t="s">
        <v>443</v>
      </c>
      <c r="C129" s="73" t="s">
        <v>444</v>
      </c>
      <c r="D129" s="74"/>
      <c r="E129" s="74"/>
      <c r="F129" s="75" t="s">
        <v>445</v>
      </c>
      <c r="G129" s="75" t="s">
        <v>446</v>
      </c>
      <c r="H129" s="73" t="s">
        <v>60</v>
      </c>
      <c r="I129" s="40"/>
      <c r="J129" s="76" t="n">
        <v>43985</v>
      </c>
      <c r="K129" s="40"/>
      <c r="L129" s="73" t="s">
        <v>90</v>
      </c>
      <c r="M129" s="77" t="s">
        <v>138</v>
      </c>
      <c r="N129" s="78" t="n">
        <v>20</v>
      </c>
      <c r="O129" s="83"/>
      <c r="P129" s="74" t="s">
        <v>5</v>
      </c>
      <c r="Q129" s="84"/>
      <c r="R129" s="84"/>
      <c r="S129" s="85"/>
      <c r="T129" s="85"/>
      <c r="U129" s="84"/>
      <c r="V129" s="84"/>
      <c r="W129" s="84"/>
      <c r="X129" s="84"/>
      <c r="Y129" s="84"/>
      <c r="Z129" s="86"/>
      <c r="AA129" s="84"/>
    </row>
    <row r="130" customFormat="false" ht="204.75" hidden="false" customHeight="false" outlineLevel="0" collapsed="false">
      <c r="B130" s="36" t="s">
        <v>447</v>
      </c>
      <c r="C130" s="36" t="s">
        <v>448</v>
      </c>
      <c r="D130" s="37"/>
      <c r="E130" s="37"/>
      <c r="F130" s="38" t="s">
        <v>449</v>
      </c>
      <c r="G130" s="38" t="s">
        <v>450</v>
      </c>
      <c r="H130" s="36" t="s">
        <v>60</v>
      </c>
      <c r="I130" s="39"/>
      <c r="J130" s="76" t="n">
        <v>41113</v>
      </c>
      <c r="K130" s="39"/>
      <c r="L130" s="36" t="s">
        <v>90</v>
      </c>
      <c r="M130" s="87" t="s">
        <v>138</v>
      </c>
      <c r="N130" s="88" t="n">
        <v>20</v>
      </c>
      <c r="O130" s="42"/>
      <c r="P130" s="37" t="s">
        <v>5</v>
      </c>
      <c r="Q130" s="43"/>
      <c r="R130" s="43"/>
      <c r="S130" s="44"/>
      <c r="T130" s="44"/>
      <c r="U130" s="43"/>
      <c r="V130" s="43"/>
      <c r="W130" s="43"/>
      <c r="X130" s="43"/>
      <c r="Y130" s="43"/>
      <c r="Z130" s="45"/>
      <c r="AA130" s="43"/>
    </row>
    <row r="131" customFormat="false" ht="204.75" hidden="false" customHeight="false" outlineLevel="0" collapsed="false">
      <c r="B131" s="89" t="s">
        <v>451</v>
      </c>
      <c r="C131" s="89" t="s">
        <v>452</v>
      </c>
      <c r="D131" s="37"/>
      <c r="E131" s="37"/>
      <c r="F131" s="38" t="s">
        <v>453</v>
      </c>
      <c r="G131" s="90" t="n">
        <v>3618000506</v>
      </c>
      <c r="H131" s="36" t="s">
        <v>60</v>
      </c>
      <c r="I131" s="39"/>
      <c r="J131" s="39" t="n">
        <v>43924</v>
      </c>
      <c r="K131" s="39"/>
      <c r="L131" s="36" t="s">
        <v>90</v>
      </c>
      <c r="M131" s="47" t="s">
        <v>62</v>
      </c>
      <c r="N131" s="36" t="n">
        <v>20</v>
      </c>
      <c r="O131" s="42"/>
      <c r="P131" s="37" t="s">
        <v>5</v>
      </c>
      <c r="Q131" s="91"/>
      <c r="R131" s="91"/>
      <c r="S131" s="92"/>
      <c r="T131" s="92"/>
      <c r="U131" s="91"/>
      <c r="V131" s="91"/>
      <c r="W131" s="91"/>
      <c r="X131" s="91"/>
      <c r="Y131" s="91"/>
      <c r="Z131" s="93"/>
      <c r="AA131" s="91"/>
    </row>
    <row r="132" customFormat="false" ht="204.75" hidden="false" customHeight="false" outlineLevel="0" collapsed="false">
      <c r="B132" s="89" t="s">
        <v>454</v>
      </c>
      <c r="C132" s="94" t="s">
        <v>455</v>
      </c>
      <c r="D132" s="37"/>
      <c r="E132" s="37"/>
      <c r="F132" s="38" t="s">
        <v>456</v>
      </c>
      <c r="G132" s="89" t="n">
        <v>3618000471</v>
      </c>
      <c r="H132" s="36" t="s">
        <v>60</v>
      </c>
      <c r="I132" s="39"/>
      <c r="J132" s="39" t="n">
        <v>43924</v>
      </c>
      <c r="K132" s="39"/>
      <c r="L132" s="36" t="s">
        <v>90</v>
      </c>
      <c r="M132" s="47" t="s">
        <v>62</v>
      </c>
      <c r="N132" s="36" t="n">
        <v>20</v>
      </c>
      <c r="O132" s="42"/>
      <c r="P132" s="37" t="s">
        <v>5</v>
      </c>
      <c r="Q132" s="91"/>
      <c r="R132" s="91"/>
      <c r="S132" s="92"/>
      <c r="T132" s="92"/>
      <c r="U132" s="91"/>
      <c r="V132" s="91"/>
      <c r="W132" s="91"/>
      <c r="X132" s="91"/>
      <c r="Y132" s="91"/>
      <c r="Z132" s="93"/>
      <c r="AA132" s="91"/>
    </row>
    <row r="133" customFormat="false" ht="204.75" hidden="false" customHeight="false" outlineLevel="0" collapsed="false">
      <c r="B133" s="89" t="s">
        <v>457</v>
      </c>
      <c r="C133" s="89" t="s">
        <v>458</v>
      </c>
      <c r="D133" s="37"/>
      <c r="E133" s="37"/>
      <c r="F133" s="38" t="s">
        <v>459</v>
      </c>
      <c r="G133" s="89" t="n">
        <v>3618001179</v>
      </c>
      <c r="H133" s="36" t="s">
        <v>60</v>
      </c>
      <c r="I133" s="39"/>
      <c r="J133" s="39" t="n">
        <v>43927</v>
      </c>
      <c r="K133" s="39"/>
      <c r="L133" s="36" t="s">
        <v>90</v>
      </c>
      <c r="M133" s="47" t="s">
        <v>62</v>
      </c>
      <c r="N133" s="36" t="n">
        <v>20</v>
      </c>
      <c r="O133" s="42"/>
      <c r="P133" s="37" t="s">
        <v>5</v>
      </c>
      <c r="Q133" s="91"/>
      <c r="R133" s="91"/>
      <c r="S133" s="92"/>
      <c r="T133" s="92"/>
      <c r="U133" s="91"/>
      <c r="V133" s="91"/>
      <c r="W133" s="91"/>
      <c r="X133" s="91"/>
      <c r="Y133" s="91"/>
      <c r="Z133" s="93"/>
      <c r="AA133" s="91"/>
    </row>
    <row r="134" customFormat="false" ht="204.75" hidden="false" customHeight="false" outlineLevel="0" collapsed="false">
      <c r="B134" s="95" t="s">
        <v>460</v>
      </c>
      <c r="C134" s="95" t="s">
        <v>461</v>
      </c>
      <c r="D134" s="96"/>
      <c r="E134" s="96"/>
      <c r="F134" s="97" t="s">
        <v>462</v>
      </c>
      <c r="G134" s="97" t="s">
        <v>463</v>
      </c>
      <c r="H134" s="98" t="s">
        <v>60</v>
      </c>
      <c r="I134" s="99"/>
      <c r="J134" s="100" t="n">
        <v>43563</v>
      </c>
      <c r="K134" s="99"/>
      <c r="L134" s="101" t="s">
        <v>90</v>
      </c>
      <c r="M134" s="102" t="s">
        <v>71</v>
      </c>
      <c r="N134" s="101" t="n">
        <v>20</v>
      </c>
      <c r="O134" s="103"/>
      <c r="P134" s="96" t="s">
        <v>5</v>
      </c>
      <c r="Q134" s="104"/>
      <c r="R134" s="104"/>
      <c r="S134" s="105"/>
      <c r="T134" s="105"/>
      <c r="U134" s="104"/>
      <c r="V134" s="104"/>
      <c r="W134" s="104"/>
      <c r="X134" s="104"/>
      <c r="Y134" s="104"/>
      <c r="Z134" s="106"/>
      <c r="AA134" s="104"/>
    </row>
    <row r="135" customFormat="false" ht="204.75" hidden="false" customHeight="false" outlineLevel="0" collapsed="false">
      <c r="B135" s="95" t="s">
        <v>464</v>
      </c>
      <c r="C135" s="95" t="s">
        <v>465</v>
      </c>
      <c r="D135" s="107"/>
      <c r="E135" s="107"/>
      <c r="F135" s="97" t="s">
        <v>466</v>
      </c>
      <c r="G135" s="97" t="s">
        <v>467</v>
      </c>
      <c r="H135" s="98" t="s">
        <v>60</v>
      </c>
      <c r="I135" s="107"/>
      <c r="J135" s="100" t="n">
        <v>43922</v>
      </c>
      <c r="K135" s="107"/>
      <c r="L135" s="101" t="s">
        <v>90</v>
      </c>
      <c r="M135" s="102" t="s">
        <v>116</v>
      </c>
      <c r="N135" s="101" t="n">
        <v>20</v>
      </c>
      <c r="O135" s="107"/>
      <c r="P135" s="96" t="s">
        <v>5</v>
      </c>
      <c r="Q135" s="108"/>
      <c r="R135" s="108"/>
      <c r="S135" s="108"/>
      <c r="T135" s="108"/>
      <c r="U135" s="108"/>
      <c r="V135" s="108"/>
      <c r="W135" s="108"/>
      <c r="X135" s="108"/>
      <c r="Y135" s="108"/>
      <c r="Z135" s="108"/>
      <c r="AA135" s="108"/>
    </row>
    <row r="136" customFormat="false" ht="204.75" hidden="false" customHeight="false" outlineLevel="0" collapsed="false">
      <c r="B136" s="95" t="s">
        <v>468</v>
      </c>
      <c r="C136" s="95" t="s">
        <v>469</v>
      </c>
      <c r="D136" s="107"/>
      <c r="E136" s="107"/>
      <c r="F136" s="97" t="n">
        <v>1023601033455</v>
      </c>
      <c r="G136" s="95" t="n">
        <v>3619004239</v>
      </c>
      <c r="H136" s="98" t="s">
        <v>60</v>
      </c>
      <c r="I136" s="107"/>
      <c r="J136" s="100" t="n">
        <v>43922</v>
      </c>
      <c r="K136" s="107"/>
      <c r="L136" s="101" t="s">
        <v>90</v>
      </c>
      <c r="M136" s="102" t="s">
        <v>62</v>
      </c>
      <c r="N136" s="101" t="n">
        <v>20</v>
      </c>
      <c r="O136" s="107"/>
      <c r="P136" s="96" t="s">
        <v>5</v>
      </c>
      <c r="Q136" s="108"/>
      <c r="R136" s="108"/>
      <c r="S136" s="108"/>
      <c r="T136" s="108"/>
      <c r="U136" s="108"/>
      <c r="V136" s="108"/>
      <c r="W136" s="108"/>
      <c r="X136" s="108"/>
      <c r="Y136" s="108"/>
      <c r="Z136" s="108"/>
      <c r="AA136" s="108"/>
    </row>
    <row r="137" customFormat="false" ht="204.75" hidden="false" customHeight="false" outlineLevel="0" collapsed="false">
      <c r="B137" s="95" t="s">
        <v>470</v>
      </c>
      <c r="C137" s="95" t="s">
        <v>471</v>
      </c>
      <c r="D137" s="107"/>
      <c r="E137" s="107"/>
      <c r="F137" s="97" t="n">
        <v>1023601033928</v>
      </c>
      <c r="G137" s="95" t="n">
        <v>3619003316</v>
      </c>
      <c r="H137" s="98" t="s">
        <v>60</v>
      </c>
      <c r="I137" s="107"/>
      <c r="J137" s="100" t="n">
        <v>43274</v>
      </c>
      <c r="K137" s="107"/>
      <c r="L137" s="101" t="s">
        <v>90</v>
      </c>
      <c r="M137" s="102" t="s">
        <v>116</v>
      </c>
      <c r="N137" s="101" t="n">
        <v>20</v>
      </c>
      <c r="O137" s="107"/>
      <c r="P137" s="96" t="s">
        <v>5</v>
      </c>
      <c r="Q137" s="108"/>
      <c r="R137" s="108"/>
      <c r="S137" s="108"/>
      <c r="T137" s="108"/>
      <c r="U137" s="108"/>
      <c r="V137" s="108"/>
      <c r="W137" s="108"/>
      <c r="X137" s="108"/>
      <c r="Y137" s="108"/>
      <c r="Z137" s="108"/>
      <c r="AA137" s="108"/>
    </row>
    <row r="138" customFormat="false" ht="204.75" hidden="false" customHeight="false" outlineLevel="0" collapsed="false">
      <c r="B138" s="95" t="s">
        <v>472</v>
      </c>
      <c r="C138" s="95" t="s">
        <v>473</v>
      </c>
      <c r="D138" s="107"/>
      <c r="E138" s="107"/>
      <c r="F138" s="97" t="n">
        <v>1023601033444</v>
      </c>
      <c r="G138" s="95" t="n">
        <v>3619002993</v>
      </c>
      <c r="H138" s="98" t="s">
        <v>60</v>
      </c>
      <c r="I138" s="107"/>
      <c r="J138" s="100" t="n">
        <v>40959</v>
      </c>
      <c r="K138" s="107"/>
      <c r="L138" s="101" t="s">
        <v>90</v>
      </c>
      <c r="M138" s="102" t="s">
        <v>116</v>
      </c>
      <c r="N138" s="101" t="n">
        <v>20</v>
      </c>
      <c r="O138" s="107"/>
      <c r="P138" s="96" t="s">
        <v>5</v>
      </c>
      <c r="Q138" s="108"/>
      <c r="R138" s="108"/>
      <c r="S138" s="108"/>
      <c r="T138" s="108"/>
      <c r="U138" s="108"/>
      <c r="V138" s="108"/>
      <c r="W138" s="108"/>
      <c r="X138" s="108"/>
      <c r="Y138" s="108"/>
      <c r="Z138" s="108"/>
      <c r="AA138" s="108"/>
    </row>
    <row r="139" customFormat="false" ht="204.75" hidden="false" customHeight="false" outlineLevel="0" collapsed="false">
      <c r="B139" s="95" t="s">
        <v>474</v>
      </c>
      <c r="C139" s="95" t="s">
        <v>475</v>
      </c>
      <c r="D139" s="107"/>
      <c r="E139" s="107"/>
      <c r="F139" s="97" t="n">
        <v>1023601034808</v>
      </c>
      <c r="G139" s="95" t="n">
        <v>3619003436</v>
      </c>
      <c r="H139" s="98" t="s">
        <v>60</v>
      </c>
      <c r="I139" s="107"/>
      <c r="J139" s="100" t="n">
        <v>43581</v>
      </c>
      <c r="K139" s="107"/>
      <c r="L139" s="101" t="s">
        <v>90</v>
      </c>
      <c r="M139" s="102" t="s">
        <v>71</v>
      </c>
      <c r="N139" s="101" t="n">
        <v>20</v>
      </c>
      <c r="O139" s="107"/>
      <c r="P139" s="96" t="s">
        <v>5</v>
      </c>
      <c r="Q139" s="108"/>
      <c r="R139" s="108"/>
      <c r="S139" s="108"/>
      <c r="T139" s="108"/>
      <c r="U139" s="108"/>
      <c r="V139" s="108"/>
      <c r="W139" s="108"/>
      <c r="X139" s="108"/>
      <c r="Y139" s="108"/>
      <c r="Z139" s="108"/>
      <c r="AA139" s="108"/>
    </row>
    <row r="140" customFormat="false" ht="204.75" hidden="false" customHeight="false" outlineLevel="0" collapsed="false">
      <c r="B140" s="36" t="s">
        <v>476</v>
      </c>
      <c r="C140" s="36" t="s">
        <v>477</v>
      </c>
      <c r="D140" s="37"/>
      <c r="E140" s="37"/>
      <c r="F140" s="38" t="s">
        <v>478</v>
      </c>
      <c r="G140" s="38" t="s">
        <v>479</v>
      </c>
      <c r="H140" s="36" t="s">
        <v>60</v>
      </c>
      <c r="I140" s="39"/>
      <c r="J140" s="39" t="n">
        <v>43921</v>
      </c>
      <c r="K140" s="39"/>
      <c r="L140" s="36" t="s">
        <v>90</v>
      </c>
      <c r="M140" s="47" t="s">
        <v>236</v>
      </c>
      <c r="N140" s="36" t="n">
        <v>20</v>
      </c>
      <c r="O140" s="42"/>
      <c r="P140" s="37" t="s">
        <v>5</v>
      </c>
      <c r="Q140" s="43"/>
      <c r="R140" s="43"/>
      <c r="S140" s="44"/>
      <c r="T140" s="44"/>
      <c r="U140" s="43"/>
      <c r="V140" s="43"/>
      <c r="W140" s="43"/>
      <c r="X140" s="43"/>
      <c r="Y140" s="43"/>
      <c r="Z140" s="45"/>
      <c r="AA140" s="43"/>
    </row>
    <row r="141" customFormat="false" ht="204.75" hidden="false" customHeight="false" outlineLevel="0" collapsed="false">
      <c r="B141" s="36" t="s">
        <v>480</v>
      </c>
      <c r="C141" s="36" t="s">
        <v>481</v>
      </c>
      <c r="D141" s="37"/>
      <c r="E141" s="37"/>
      <c r="F141" s="38" t="s">
        <v>482</v>
      </c>
      <c r="G141" s="38" t="s">
        <v>483</v>
      </c>
      <c r="H141" s="36" t="s">
        <v>60</v>
      </c>
      <c r="I141" s="39"/>
      <c r="J141" s="39" t="n">
        <v>43945</v>
      </c>
      <c r="K141" s="39"/>
      <c r="L141" s="36" t="s">
        <v>90</v>
      </c>
      <c r="M141" s="47" t="s">
        <v>62</v>
      </c>
      <c r="N141" s="36" t="n">
        <v>20</v>
      </c>
      <c r="O141" s="42"/>
      <c r="P141" s="37" t="s">
        <v>5</v>
      </c>
      <c r="Q141" s="43"/>
      <c r="R141" s="43"/>
      <c r="S141" s="44"/>
      <c r="T141" s="44"/>
      <c r="U141" s="43"/>
      <c r="V141" s="43"/>
      <c r="W141" s="43"/>
      <c r="X141" s="43"/>
      <c r="Y141" s="43"/>
      <c r="Z141" s="45"/>
      <c r="AA141" s="43"/>
    </row>
    <row r="142" customFormat="false" ht="204.75" hidden="false" customHeight="false" outlineLevel="0" collapsed="false">
      <c r="B142" s="36" t="s">
        <v>484</v>
      </c>
      <c r="C142" s="36" t="s">
        <v>485</v>
      </c>
      <c r="D142" s="37"/>
      <c r="E142" s="37"/>
      <c r="F142" s="38" t="s">
        <v>486</v>
      </c>
      <c r="G142" s="38" t="s">
        <v>487</v>
      </c>
      <c r="H142" s="36" t="s">
        <v>60</v>
      </c>
      <c r="I142" s="39"/>
      <c r="J142" s="39" t="n">
        <v>43921</v>
      </c>
      <c r="K142" s="39"/>
      <c r="L142" s="36" t="s">
        <v>90</v>
      </c>
      <c r="M142" s="47" t="s">
        <v>62</v>
      </c>
      <c r="N142" s="36" t="n">
        <v>20</v>
      </c>
      <c r="O142" s="42"/>
      <c r="P142" s="37" t="s">
        <v>5</v>
      </c>
      <c r="Q142" s="43"/>
      <c r="R142" s="43"/>
      <c r="S142" s="44"/>
      <c r="T142" s="44"/>
      <c r="U142" s="43"/>
      <c r="V142" s="43"/>
      <c r="W142" s="43"/>
      <c r="X142" s="43"/>
      <c r="Y142" s="43"/>
      <c r="Z142" s="45"/>
      <c r="AA142" s="43"/>
    </row>
    <row r="143" customFormat="false" ht="204.75" hidden="false" customHeight="false" outlineLevel="0" collapsed="false">
      <c r="B143" s="36" t="s">
        <v>488</v>
      </c>
      <c r="C143" s="36" t="s">
        <v>489</v>
      </c>
      <c r="D143" s="37"/>
      <c r="E143" s="37"/>
      <c r="F143" s="38" t="s">
        <v>490</v>
      </c>
      <c r="G143" s="38" t="s">
        <v>491</v>
      </c>
      <c r="H143" s="36" t="s">
        <v>60</v>
      </c>
      <c r="I143" s="39"/>
      <c r="J143" s="39" t="n">
        <v>43921</v>
      </c>
      <c r="K143" s="39"/>
      <c r="L143" s="36" t="s">
        <v>90</v>
      </c>
      <c r="M143" s="47" t="s">
        <v>236</v>
      </c>
      <c r="N143" s="36" t="n">
        <v>20</v>
      </c>
      <c r="O143" s="42"/>
      <c r="P143" s="37" t="s">
        <v>5</v>
      </c>
      <c r="Q143" s="43"/>
      <c r="R143" s="43"/>
      <c r="S143" s="44"/>
      <c r="T143" s="44"/>
      <c r="U143" s="43"/>
      <c r="V143" s="43"/>
      <c r="W143" s="43"/>
      <c r="X143" s="43"/>
      <c r="Y143" s="43"/>
      <c r="Z143" s="45"/>
      <c r="AA143" s="43"/>
    </row>
    <row r="144" customFormat="false" ht="204.75" hidden="false" customHeight="false" outlineLevel="0" collapsed="false">
      <c r="B144" s="36" t="s">
        <v>492</v>
      </c>
      <c r="C144" s="36" t="s">
        <v>493</v>
      </c>
      <c r="D144" s="37"/>
      <c r="E144" s="37"/>
      <c r="F144" s="38" t="s">
        <v>494</v>
      </c>
      <c r="G144" s="38" t="s">
        <v>495</v>
      </c>
      <c r="H144" s="36" t="s">
        <v>60</v>
      </c>
      <c r="I144" s="39"/>
      <c r="J144" s="39" t="n">
        <v>43921</v>
      </c>
      <c r="K144" s="39"/>
      <c r="L144" s="36" t="s">
        <v>90</v>
      </c>
      <c r="M144" s="47" t="s">
        <v>62</v>
      </c>
      <c r="N144" s="36" t="n">
        <v>20</v>
      </c>
      <c r="O144" s="42"/>
      <c r="P144" s="37" t="s">
        <v>5</v>
      </c>
      <c r="Q144" s="43"/>
      <c r="R144" s="43"/>
      <c r="S144" s="44"/>
      <c r="T144" s="44"/>
      <c r="U144" s="43"/>
      <c r="V144" s="43"/>
      <c r="W144" s="43"/>
      <c r="X144" s="43"/>
      <c r="Y144" s="43"/>
      <c r="Z144" s="45"/>
      <c r="AA144" s="43"/>
    </row>
    <row r="145" customFormat="false" ht="204.75" hidden="false" customHeight="false" outlineLevel="0" collapsed="false">
      <c r="B145" s="36" t="s">
        <v>496</v>
      </c>
      <c r="C145" s="36" t="s">
        <v>497</v>
      </c>
      <c r="D145" s="37"/>
      <c r="E145" s="37"/>
      <c r="F145" s="38" t="s">
        <v>498</v>
      </c>
      <c r="G145" s="38" t="s">
        <v>499</v>
      </c>
      <c r="H145" s="36" t="s">
        <v>60</v>
      </c>
      <c r="I145" s="39"/>
      <c r="J145" s="39" t="n">
        <v>43921</v>
      </c>
      <c r="K145" s="39"/>
      <c r="L145" s="36" t="s">
        <v>90</v>
      </c>
      <c r="M145" s="47" t="s">
        <v>62</v>
      </c>
      <c r="N145" s="36" t="n">
        <v>20</v>
      </c>
      <c r="O145" s="42"/>
      <c r="P145" s="37" t="s">
        <v>5</v>
      </c>
      <c r="Q145" s="43"/>
      <c r="R145" s="43"/>
      <c r="S145" s="44"/>
      <c r="T145" s="44"/>
      <c r="U145" s="43"/>
      <c r="V145" s="43"/>
      <c r="W145" s="43"/>
      <c r="X145" s="43"/>
      <c r="Y145" s="43"/>
      <c r="Z145" s="45"/>
      <c r="AA145" s="43"/>
    </row>
    <row r="146" customFormat="false" ht="204.75" hidden="false" customHeight="false" outlineLevel="0" collapsed="false">
      <c r="B146" s="36" t="s">
        <v>500</v>
      </c>
      <c r="C146" s="36" t="s">
        <v>501</v>
      </c>
      <c r="D146" s="37"/>
      <c r="E146" s="37"/>
      <c r="F146" s="38" t="s">
        <v>502</v>
      </c>
      <c r="G146" s="38" t="s">
        <v>503</v>
      </c>
      <c r="H146" s="36" t="s">
        <v>60</v>
      </c>
      <c r="I146" s="39"/>
      <c r="J146" s="39" t="n">
        <v>43924</v>
      </c>
      <c r="K146" s="39"/>
      <c r="L146" s="36" t="s">
        <v>90</v>
      </c>
      <c r="M146" s="47" t="s">
        <v>133</v>
      </c>
      <c r="N146" s="36" t="n">
        <v>20</v>
      </c>
      <c r="O146" s="42"/>
      <c r="P146" s="37" t="s">
        <v>5</v>
      </c>
      <c r="Q146" s="43"/>
      <c r="R146" s="43"/>
      <c r="S146" s="44"/>
      <c r="T146" s="44"/>
      <c r="U146" s="43"/>
      <c r="V146" s="43"/>
      <c r="W146" s="43"/>
      <c r="X146" s="43"/>
      <c r="Y146" s="43"/>
      <c r="Z146" s="45"/>
      <c r="AA146" s="43"/>
    </row>
    <row r="147" customFormat="false" ht="204.75" hidden="false" customHeight="false" outlineLevel="0" collapsed="false">
      <c r="B147" s="36" t="s">
        <v>504</v>
      </c>
      <c r="C147" s="36" t="s">
        <v>505</v>
      </c>
      <c r="D147" s="37"/>
      <c r="E147" s="37"/>
      <c r="F147" s="38" t="s">
        <v>506</v>
      </c>
      <c r="G147" s="38" t="s">
        <v>507</v>
      </c>
      <c r="H147" s="36" t="s">
        <v>60</v>
      </c>
      <c r="I147" s="39"/>
      <c r="J147" s="39" t="n">
        <v>43924</v>
      </c>
      <c r="K147" s="39"/>
      <c r="L147" s="36" t="s">
        <v>90</v>
      </c>
      <c r="M147" s="47" t="s">
        <v>133</v>
      </c>
      <c r="N147" s="36" t="n">
        <v>20</v>
      </c>
      <c r="O147" s="42"/>
      <c r="P147" s="37" t="s">
        <v>5</v>
      </c>
      <c r="Q147" s="43"/>
      <c r="R147" s="43"/>
      <c r="S147" s="44"/>
      <c r="T147" s="44"/>
      <c r="U147" s="43"/>
      <c r="V147" s="43"/>
      <c r="W147" s="43"/>
      <c r="X147" s="43"/>
      <c r="Y147" s="43"/>
      <c r="Z147" s="45"/>
      <c r="AA147" s="43"/>
    </row>
    <row r="148" customFormat="false" ht="204.75" hidden="false" customHeight="false" outlineLevel="0" collapsed="false">
      <c r="B148" s="36" t="s">
        <v>508</v>
      </c>
      <c r="C148" s="36" t="s">
        <v>509</v>
      </c>
      <c r="D148" s="37"/>
      <c r="E148" s="37"/>
      <c r="F148" s="38" t="s">
        <v>510</v>
      </c>
      <c r="G148" s="38" t="s">
        <v>511</v>
      </c>
      <c r="H148" s="36" t="s">
        <v>60</v>
      </c>
      <c r="I148" s="39"/>
      <c r="J148" s="39" t="n">
        <v>43924</v>
      </c>
      <c r="K148" s="39"/>
      <c r="L148" s="36" t="s">
        <v>90</v>
      </c>
      <c r="M148" s="47" t="s">
        <v>62</v>
      </c>
      <c r="N148" s="36" t="n">
        <v>20</v>
      </c>
      <c r="O148" s="42"/>
      <c r="P148" s="37" t="s">
        <v>5</v>
      </c>
      <c r="Q148" s="43"/>
      <c r="R148" s="43"/>
      <c r="S148" s="44"/>
      <c r="T148" s="44"/>
      <c r="U148" s="43"/>
      <c r="V148" s="43"/>
      <c r="W148" s="43"/>
      <c r="X148" s="43"/>
      <c r="Y148" s="43"/>
      <c r="Z148" s="45"/>
      <c r="AA148" s="43"/>
    </row>
    <row r="149" customFormat="false" ht="204.75" hidden="false" customHeight="false" outlineLevel="0" collapsed="false">
      <c r="B149" s="36" t="s">
        <v>512</v>
      </c>
      <c r="C149" s="36" t="s">
        <v>513</v>
      </c>
      <c r="D149" s="37"/>
      <c r="E149" s="37"/>
      <c r="F149" s="38" t="s">
        <v>514</v>
      </c>
      <c r="G149" s="38" t="s">
        <v>515</v>
      </c>
      <c r="H149" s="36" t="s">
        <v>60</v>
      </c>
      <c r="I149" s="39"/>
      <c r="J149" s="39" t="n">
        <v>43928</v>
      </c>
      <c r="K149" s="39"/>
      <c r="L149" s="36" t="s">
        <v>90</v>
      </c>
      <c r="M149" s="47" t="s">
        <v>133</v>
      </c>
      <c r="N149" s="36" t="n">
        <v>20</v>
      </c>
      <c r="O149" s="42"/>
      <c r="P149" s="37" t="s">
        <v>5</v>
      </c>
      <c r="Q149" s="43"/>
      <c r="R149" s="43"/>
      <c r="S149" s="44"/>
      <c r="T149" s="44"/>
      <c r="U149" s="43"/>
      <c r="V149" s="43"/>
      <c r="W149" s="43"/>
      <c r="X149" s="43"/>
      <c r="Y149" s="43"/>
      <c r="Z149" s="45"/>
      <c r="AA149" s="43"/>
    </row>
    <row r="150" customFormat="false" ht="204.75" hidden="false" customHeight="false" outlineLevel="0" collapsed="false">
      <c r="B150" s="36" t="s">
        <v>516</v>
      </c>
      <c r="C150" s="36" t="s">
        <v>517</v>
      </c>
      <c r="D150" s="37"/>
      <c r="E150" s="37"/>
      <c r="F150" s="38" t="s">
        <v>518</v>
      </c>
      <c r="G150" s="38" t="s">
        <v>519</v>
      </c>
      <c r="H150" s="36" t="s">
        <v>60</v>
      </c>
      <c r="I150" s="39"/>
      <c r="J150" s="39" t="n">
        <v>43963</v>
      </c>
      <c r="K150" s="39"/>
      <c r="L150" s="36" t="s">
        <v>90</v>
      </c>
      <c r="M150" s="47" t="s">
        <v>138</v>
      </c>
      <c r="N150" s="36" t="n">
        <v>20</v>
      </c>
      <c r="O150" s="42"/>
      <c r="P150" s="37" t="s">
        <v>5</v>
      </c>
      <c r="Q150" s="43"/>
      <c r="R150" s="43"/>
      <c r="S150" s="44"/>
      <c r="T150" s="44"/>
      <c r="U150" s="43"/>
      <c r="V150" s="43"/>
      <c r="W150" s="43"/>
      <c r="X150" s="43"/>
      <c r="Y150" s="43"/>
      <c r="Z150" s="45"/>
      <c r="AA150" s="43"/>
    </row>
    <row r="151" customFormat="false" ht="204.75" hidden="false" customHeight="false" outlineLevel="0" collapsed="false">
      <c r="B151" s="36" t="s">
        <v>520</v>
      </c>
      <c r="C151" s="36" t="s">
        <v>521</v>
      </c>
      <c r="D151" s="37"/>
      <c r="E151" s="37"/>
      <c r="F151" s="38" t="s">
        <v>522</v>
      </c>
      <c r="G151" s="38" t="s">
        <v>523</v>
      </c>
      <c r="H151" s="36" t="s">
        <v>60</v>
      </c>
      <c r="I151" s="39"/>
      <c r="J151" s="39" t="n">
        <v>43958</v>
      </c>
      <c r="K151" s="39"/>
      <c r="L151" s="36" t="s">
        <v>90</v>
      </c>
      <c r="M151" s="47" t="s">
        <v>138</v>
      </c>
      <c r="N151" s="36" t="n">
        <v>20</v>
      </c>
      <c r="O151" s="42"/>
      <c r="P151" s="37" t="s">
        <v>5</v>
      </c>
      <c r="Q151" s="43"/>
      <c r="R151" s="43"/>
      <c r="S151" s="44"/>
      <c r="T151" s="44"/>
      <c r="U151" s="43"/>
      <c r="V151" s="43"/>
      <c r="W151" s="43"/>
      <c r="X151" s="43"/>
      <c r="Y151" s="43"/>
      <c r="Z151" s="45"/>
      <c r="AA151" s="43"/>
    </row>
    <row r="152" customFormat="false" ht="204.75" hidden="false" customHeight="false" outlineLevel="0" collapsed="false">
      <c r="B152" s="36" t="s">
        <v>524</v>
      </c>
      <c r="C152" s="36" t="s">
        <v>525</v>
      </c>
      <c r="D152" s="37"/>
      <c r="E152" s="37"/>
      <c r="F152" s="38" t="s">
        <v>526</v>
      </c>
      <c r="G152" s="38" t="s">
        <v>527</v>
      </c>
      <c r="H152" s="36" t="s">
        <v>60</v>
      </c>
      <c r="I152" s="39"/>
      <c r="J152" s="39" t="n">
        <v>43924</v>
      </c>
      <c r="K152" s="39"/>
      <c r="L152" s="36" t="s">
        <v>90</v>
      </c>
      <c r="M152" s="47" t="s">
        <v>138</v>
      </c>
      <c r="N152" s="36" t="n">
        <v>20</v>
      </c>
      <c r="O152" s="42"/>
      <c r="P152" s="37" t="s">
        <v>5</v>
      </c>
      <c r="Q152" s="43"/>
      <c r="R152" s="43"/>
      <c r="S152" s="44"/>
      <c r="T152" s="44"/>
      <c r="U152" s="43"/>
      <c r="V152" s="43"/>
      <c r="W152" s="43"/>
      <c r="X152" s="43"/>
      <c r="Y152" s="43"/>
      <c r="Z152" s="45"/>
      <c r="AA152" s="43"/>
    </row>
    <row r="153" customFormat="false" ht="204.75" hidden="false" customHeight="false" outlineLevel="0" collapsed="false">
      <c r="B153" s="36" t="s">
        <v>528</v>
      </c>
      <c r="C153" s="36" t="s">
        <v>529</v>
      </c>
      <c r="D153" s="37"/>
      <c r="E153" s="37"/>
      <c r="F153" s="38" t="s">
        <v>530</v>
      </c>
      <c r="G153" s="38" t="s">
        <v>531</v>
      </c>
      <c r="H153" s="36" t="s">
        <v>60</v>
      </c>
      <c r="I153" s="39"/>
      <c r="J153" s="39" t="n">
        <v>43959</v>
      </c>
      <c r="K153" s="39"/>
      <c r="L153" s="36" t="s">
        <v>90</v>
      </c>
      <c r="M153" s="47" t="s">
        <v>133</v>
      </c>
      <c r="N153" s="36" t="n">
        <v>20</v>
      </c>
      <c r="O153" s="42"/>
      <c r="P153" s="37" t="s">
        <v>5</v>
      </c>
      <c r="Q153" s="43"/>
      <c r="R153" s="43"/>
      <c r="S153" s="44"/>
      <c r="T153" s="44"/>
      <c r="U153" s="43"/>
      <c r="V153" s="43"/>
      <c r="W153" s="43"/>
      <c r="X153" s="43"/>
      <c r="Y153" s="43"/>
      <c r="Z153" s="45"/>
      <c r="AA153" s="43"/>
    </row>
    <row r="154" customFormat="false" ht="204.75" hidden="false" customHeight="false" outlineLevel="0" collapsed="false">
      <c r="B154" s="36" t="s">
        <v>532</v>
      </c>
      <c r="C154" s="36" t="s">
        <v>533</v>
      </c>
      <c r="D154" s="37"/>
      <c r="E154" s="37"/>
      <c r="F154" s="38" t="s">
        <v>534</v>
      </c>
      <c r="G154" s="38" t="s">
        <v>535</v>
      </c>
      <c r="H154" s="36" t="s">
        <v>60</v>
      </c>
      <c r="I154" s="39"/>
      <c r="J154" s="39" t="n">
        <v>44286</v>
      </c>
      <c r="K154" s="39"/>
      <c r="L154" s="36" t="s">
        <v>90</v>
      </c>
      <c r="M154" s="47" t="s">
        <v>201</v>
      </c>
      <c r="N154" s="36" t="n">
        <v>20</v>
      </c>
      <c r="O154" s="42"/>
      <c r="P154" s="37" t="s">
        <v>5</v>
      </c>
      <c r="Q154" s="43"/>
      <c r="R154" s="43"/>
      <c r="S154" s="44"/>
      <c r="T154" s="44"/>
      <c r="U154" s="43"/>
      <c r="V154" s="43"/>
      <c r="W154" s="43"/>
      <c r="X154" s="43"/>
      <c r="Y154" s="43"/>
      <c r="Z154" s="45"/>
      <c r="AA154" s="43"/>
    </row>
    <row r="155" customFormat="false" ht="204.75" hidden="false" customHeight="false" outlineLevel="0" collapsed="false">
      <c r="B155" s="109" t="s">
        <v>536</v>
      </c>
      <c r="C155" s="109" t="s">
        <v>537</v>
      </c>
      <c r="D155" s="110"/>
      <c r="E155" s="110"/>
      <c r="F155" s="111" t="s">
        <v>538</v>
      </c>
      <c r="G155" s="111" t="s">
        <v>539</v>
      </c>
      <c r="H155" s="36" t="s">
        <v>60</v>
      </c>
      <c r="I155" s="62"/>
      <c r="J155" s="63" t="n">
        <v>40374</v>
      </c>
      <c r="K155" s="62"/>
      <c r="L155" s="36" t="s">
        <v>90</v>
      </c>
      <c r="M155" s="47" t="s">
        <v>62</v>
      </c>
      <c r="N155" s="36" t="n">
        <v>20</v>
      </c>
      <c r="O155" s="42"/>
      <c r="P155" s="37" t="s">
        <v>5</v>
      </c>
      <c r="Q155" s="62"/>
      <c r="R155" s="62"/>
      <c r="S155" s="62"/>
      <c r="T155" s="62"/>
      <c r="U155" s="62"/>
      <c r="V155" s="62"/>
      <c r="W155" s="62"/>
      <c r="X155" s="62"/>
      <c r="Y155" s="62"/>
      <c r="Z155" s="62"/>
      <c r="AA155" s="62"/>
    </row>
    <row r="156" customFormat="false" ht="204.75" hidden="false" customHeight="false" outlineLevel="0" collapsed="false">
      <c r="B156" s="109" t="s">
        <v>540</v>
      </c>
      <c r="C156" s="109" t="s">
        <v>541</v>
      </c>
      <c r="D156" s="110"/>
      <c r="E156" s="110"/>
      <c r="F156" s="111" t="s">
        <v>542</v>
      </c>
      <c r="G156" s="111" t="s">
        <v>543</v>
      </c>
      <c r="H156" s="36" t="s">
        <v>60</v>
      </c>
      <c r="I156" s="62"/>
      <c r="J156" s="63" t="n">
        <v>42103</v>
      </c>
      <c r="K156" s="62"/>
      <c r="L156" s="36" t="s">
        <v>90</v>
      </c>
      <c r="M156" s="47" t="s">
        <v>62</v>
      </c>
      <c r="N156" s="36" t="n">
        <v>20</v>
      </c>
      <c r="O156" s="42"/>
      <c r="P156" s="37" t="s">
        <v>5</v>
      </c>
      <c r="Q156" s="112"/>
      <c r="R156" s="112"/>
      <c r="S156" s="112"/>
      <c r="T156" s="112"/>
      <c r="U156" s="112"/>
      <c r="V156" s="112"/>
      <c r="W156" s="112"/>
      <c r="X156" s="112"/>
      <c r="Y156" s="112"/>
      <c r="Z156" s="112"/>
      <c r="AA156" s="112"/>
    </row>
    <row r="157" customFormat="false" ht="204.75" hidden="false" customHeight="false" outlineLevel="0" collapsed="false">
      <c r="B157" s="109" t="s">
        <v>544</v>
      </c>
      <c r="C157" s="109" t="s">
        <v>545</v>
      </c>
      <c r="D157" s="110"/>
      <c r="E157" s="110"/>
      <c r="F157" s="111" t="s">
        <v>546</v>
      </c>
      <c r="G157" s="111" t="s">
        <v>547</v>
      </c>
      <c r="H157" s="36" t="s">
        <v>60</v>
      </c>
      <c r="I157" s="62"/>
      <c r="J157" s="63" t="n">
        <v>42114</v>
      </c>
      <c r="K157" s="62"/>
      <c r="L157" s="36" t="s">
        <v>90</v>
      </c>
      <c r="M157" s="47" t="s">
        <v>62</v>
      </c>
      <c r="N157" s="36" t="n">
        <v>20</v>
      </c>
      <c r="O157" s="42"/>
      <c r="P157" s="37" t="s">
        <v>5</v>
      </c>
      <c r="Q157" s="112"/>
      <c r="R157" s="112"/>
      <c r="S157" s="112"/>
      <c r="T157" s="112"/>
      <c r="U157" s="112"/>
      <c r="V157" s="112"/>
      <c r="W157" s="112"/>
      <c r="X157" s="112"/>
      <c r="Y157" s="112"/>
      <c r="Z157" s="112"/>
      <c r="AA157" s="112"/>
    </row>
    <row r="158" customFormat="false" ht="204.75" hidden="false" customHeight="false" outlineLevel="0" collapsed="false">
      <c r="B158" s="109" t="s">
        <v>548</v>
      </c>
      <c r="C158" s="109" t="s">
        <v>549</v>
      </c>
      <c r="D158" s="110"/>
      <c r="E158" s="110"/>
      <c r="F158" s="111" t="s">
        <v>550</v>
      </c>
      <c r="G158" s="111" t="s">
        <v>551</v>
      </c>
      <c r="H158" s="36" t="s">
        <v>60</v>
      </c>
      <c r="I158" s="62"/>
      <c r="J158" s="63" t="n">
        <v>42108</v>
      </c>
      <c r="K158" s="62"/>
      <c r="L158" s="36" t="s">
        <v>90</v>
      </c>
      <c r="M158" s="47" t="s">
        <v>116</v>
      </c>
      <c r="N158" s="36" t="n">
        <v>20</v>
      </c>
      <c r="O158" s="42"/>
      <c r="P158" s="37" t="s">
        <v>5</v>
      </c>
      <c r="Q158" s="112"/>
      <c r="R158" s="112"/>
      <c r="S158" s="112"/>
      <c r="T158" s="112"/>
      <c r="U158" s="112"/>
      <c r="V158" s="112"/>
      <c r="W158" s="112"/>
      <c r="X158" s="112"/>
      <c r="Y158" s="112"/>
      <c r="Z158" s="112"/>
      <c r="AA158" s="112"/>
    </row>
    <row r="159" customFormat="false" ht="204.75" hidden="false" customHeight="false" outlineLevel="0" collapsed="false">
      <c r="B159" s="109" t="s">
        <v>552</v>
      </c>
      <c r="C159" s="109" t="s">
        <v>553</v>
      </c>
      <c r="D159" s="110"/>
      <c r="E159" s="110"/>
      <c r="F159" s="111" t="s">
        <v>554</v>
      </c>
      <c r="G159" s="111" t="s">
        <v>555</v>
      </c>
      <c r="H159" s="36" t="s">
        <v>60</v>
      </c>
      <c r="I159" s="62"/>
      <c r="J159" s="63" t="n">
        <v>42091</v>
      </c>
      <c r="K159" s="62"/>
      <c r="L159" s="36" t="s">
        <v>90</v>
      </c>
      <c r="M159" s="47" t="s">
        <v>116</v>
      </c>
      <c r="N159" s="36" t="n">
        <v>20</v>
      </c>
      <c r="O159" s="42"/>
      <c r="P159" s="37" t="s">
        <v>5</v>
      </c>
      <c r="Q159" s="112"/>
      <c r="R159" s="112"/>
      <c r="S159" s="112"/>
      <c r="T159" s="112"/>
      <c r="U159" s="112"/>
      <c r="V159" s="112"/>
      <c r="W159" s="112"/>
      <c r="X159" s="112"/>
      <c r="Y159" s="112"/>
      <c r="Z159" s="112"/>
      <c r="AA159" s="112"/>
    </row>
    <row r="160" customFormat="false" ht="204.75" hidden="false" customHeight="false" outlineLevel="0" collapsed="false">
      <c r="B160" s="109" t="s">
        <v>556</v>
      </c>
      <c r="C160" s="109" t="s">
        <v>553</v>
      </c>
      <c r="D160" s="110"/>
      <c r="E160" s="110"/>
      <c r="F160" s="111" t="s">
        <v>557</v>
      </c>
      <c r="G160" s="111" t="s">
        <v>558</v>
      </c>
      <c r="H160" s="36" t="s">
        <v>60</v>
      </c>
      <c r="I160" s="62"/>
      <c r="J160" s="63" t="n">
        <v>42770</v>
      </c>
      <c r="K160" s="62"/>
      <c r="L160" s="36" t="s">
        <v>90</v>
      </c>
      <c r="M160" s="47" t="s">
        <v>116</v>
      </c>
      <c r="N160" s="36" t="n">
        <v>20</v>
      </c>
      <c r="O160" s="42"/>
      <c r="P160" s="37" t="s">
        <v>5</v>
      </c>
      <c r="Q160" s="43"/>
      <c r="R160" s="43"/>
      <c r="S160" s="44"/>
      <c r="T160" s="44"/>
      <c r="U160" s="43"/>
      <c r="V160" s="43"/>
      <c r="W160" s="43"/>
      <c r="X160" s="43"/>
      <c r="Y160" s="43"/>
      <c r="Z160" s="45"/>
      <c r="AA160" s="43"/>
    </row>
    <row r="161" customFormat="false" ht="204.75" hidden="false" customHeight="false" outlineLevel="0" collapsed="false">
      <c r="B161" s="36" t="s">
        <v>559</v>
      </c>
      <c r="C161" s="36" t="s">
        <v>560</v>
      </c>
      <c r="D161" s="113"/>
      <c r="E161" s="113"/>
      <c r="F161" s="38" t="s">
        <v>561</v>
      </c>
      <c r="G161" s="38" t="s">
        <v>562</v>
      </c>
      <c r="H161" s="36" t="s">
        <v>60</v>
      </c>
      <c r="I161" s="113"/>
      <c r="J161" s="39" t="n">
        <v>40318</v>
      </c>
      <c r="K161" s="113"/>
      <c r="L161" s="36" t="s">
        <v>90</v>
      </c>
      <c r="M161" s="47" t="s">
        <v>236</v>
      </c>
      <c r="N161" s="36" t="n">
        <v>20</v>
      </c>
      <c r="O161" s="113"/>
      <c r="P161" s="37" t="s">
        <v>5</v>
      </c>
      <c r="Q161" s="43"/>
      <c r="R161" s="43"/>
      <c r="S161" s="44"/>
      <c r="T161" s="44"/>
      <c r="U161" s="43"/>
      <c r="V161" s="43"/>
      <c r="W161" s="43"/>
      <c r="X161" s="43"/>
      <c r="Y161" s="43"/>
      <c r="Z161" s="45"/>
      <c r="AA161" s="43"/>
    </row>
    <row r="162" customFormat="false" ht="204.75" hidden="false" customHeight="false" outlineLevel="0" collapsed="false">
      <c r="B162" s="36" t="s">
        <v>563</v>
      </c>
      <c r="C162" s="36" t="s">
        <v>564</v>
      </c>
      <c r="D162" s="37"/>
      <c r="E162" s="37"/>
      <c r="F162" s="38" t="s">
        <v>565</v>
      </c>
      <c r="G162" s="38" t="s">
        <v>566</v>
      </c>
      <c r="H162" s="36" t="s">
        <v>60</v>
      </c>
      <c r="I162" s="39"/>
      <c r="J162" s="39" t="n">
        <v>40252</v>
      </c>
      <c r="K162" s="39"/>
      <c r="L162" s="36" t="s">
        <v>90</v>
      </c>
      <c r="M162" s="47" t="s">
        <v>62</v>
      </c>
      <c r="N162" s="36" t="n">
        <v>20</v>
      </c>
      <c r="O162" s="42"/>
      <c r="P162" s="37" t="s">
        <v>5</v>
      </c>
      <c r="Q162" s="114"/>
      <c r="R162" s="114"/>
      <c r="S162" s="114"/>
      <c r="T162" s="114"/>
      <c r="U162" s="114"/>
      <c r="V162" s="114"/>
      <c r="W162" s="114"/>
      <c r="X162" s="114"/>
      <c r="Y162" s="114"/>
      <c r="Z162" s="114"/>
      <c r="AA162" s="114"/>
    </row>
    <row r="163" s="72" customFormat="true" ht="204.75" hidden="false" customHeight="false" outlineLevel="0" collapsed="false">
      <c r="B163" s="36" t="s">
        <v>567</v>
      </c>
      <c r="C163" s="36" t="s">
        <v>568</v>
      </c>
      <c r="D163" s="113"/>
      <c r="E163" s="113"/>
      <c r="F163" s="38" t="s">
        <v>569</v>
      </c>
      <c r="G163" s="38" t="s">
        <v>570</v>
      </c>
      <c r="H163" s="36" t="s">
        <v>60</v>
      </c>
      <c r="I163" s="113"/>
      <c r="J163" s="39" t="n">
        <v>40351</v>
      </c>
      <c r="K163" s="113"/>
      <c r="L163" s="36" t="s">
        <v>90</v>
      </c>
      <c r="M163" s="47" t="s">
        <v>62</v>
      </c>
      <c r="N163" s="36" t="n">
        <v>20</v>
      </c>
      <c r="O163" s="113"/>
      <c r="P163" s="37" t="s">
        <v>5</v>
      </c>
      <c r="Q163" s="115"/>
      <c r="R163" s="115"/>
      <c r="S163" s="115"/>
      <c r="T163" s="115"/>
      <c r="U163" s="115"/>
      <c r="V163" s="115"/>
      <c r="W163" s="115"/>
      <c r="X163" s="115"/>
      <c r="Y163" s="115"/>
      <c r="Z163" s="115"/>
      <c r="AA163" s="115"/>
    </row>
    <row r="164" customFormat="false" ht="204.75" hidden="false" customHeight="false" outlineLevel="0" collapsed="false">
      <c r="B164" s="36" t="s">
        <v>571</v>
      </c>
      <c r="C164" s="36" t="s">
        <v>572</v>
      </c>
      <c r="D164" s="116"/>
      <c r="E164" s="116"/>
      <c r="F164" s="38" t="s">
        <v>573</v>
      </c>
      <c r="G164" s="38" t="s">
        <v>574</v>
      </c>
      <c r="H164" s="36" t="s">
        <v>60</v>
      </c>
      <c r="I164" s="116"/>
      <c r="J164" s="39" t="n">
        <v>40476</v>
      </c>
      <c r="K164" s="116"/>
      <c r="L164" s="36" t="s">
        <v>90</v>
      </c>
      <c r="M164" s="47" t="s">
        <v>116</v>
      </c>
      <c r="N164" s="36" t="n">
        <v>20</v>
      </c>
      <c r="O164" s="116"/>
      <c r="P164" s="37" t="s">
        <v>5</v>
      </c>
      <c r="Q164" s="114"/>
      <c r="R164" s="114"/>
      <c r="S164" s="114"/>
      <c r="T164" s="114"/>
      <c r="U164" s="114"/>
      <c r="V164" s="114"/>
      <c r="W164" s="114"/>
      <c r="X164" s="114"/>
      <c r="Y164" s="114"/>
      <c r="Z164" s="114"/>
      <c r="AA164" s="114"/>
    </row>
    <row r="165" customFormat="false" ht="204.75" hidden="false" customHeight="false" outlineLevel="0" collapsed="false">
      <c r="B165" s="60" t="s">
        <v>575</v>
      </c>
      <c r="C165" s="60" t="s">
        <v>576</v>
      </c>
      <c r="D165" s="37"/>
      <c r="E165" s="37"/>
      <c r="F165" s="117" t="n">
        <v>1053664545692</v>
      </c>
      <c r="G165" s="117" t="n">
        <v>3624003921</v>
      </c>
      <c r="H165" s="36" t="s">
        <v>60</v>
      </c>
      <c r="I165" s="39"/>
      <c r="J165" s="39" t="n">
        <v>43291</v>
      </c>
      <c r="K165" s="39"/>
      <c r="L165" s="36" t="s">
        <v>90</v>
      </c>
      <c r="M165" s="47" t="s">
        <v>62</v>
      </c>
      <c r="N165" s="36" t="n">
        <v>20</v>
      </c>
      <c r="O165" s="42"/>
      <c r="P165" s="37" t="s">
        <v>5</v>
      </c>
      <c r="Q165" s="43"/>
      <c r="R165" s="43"/>
      <c r="S165" s="44"/>
      <c r="T165" s="44"/>
      <c r="U165" s="43"/>
      <c r="V165" s="43"/>
      <c r="W165" s="43"/>
      <c r="X165" s="43"/>
      <c r="Y165" s="43"/>
      <c r="Z165" s="45"/>
      <c r="AA165" s="43"/>
    </row>
    <row r="166" customFormat="false" ht="204.75" hidden="false" customHeight="false" outlineLevel="0" collapsed="false">
      <c r="B166" s="60" t="s">
        <v>577</v>
      </c>
      <c r="C166" s="60" t="s">
        <v>578</v>
      </c>
      <c r="D166" s="37"/>
      <c r="E166" s="37"/>
      <c r="F166" s="117" t="n">
        <v>1053664545769</v>
      </c>
      <c r="G166" s="117" t="n">
        <v>3624003953</v>
      </c>
      <c r="H166" s="36" t="s">
        <v>60</v>
      </c>
      <c r="I166" s="39"/>
      <c r="J166" s="39" t="n">
        <v>43292</v>
      </c>
      <c r="K166" s="39"/>
      <c r="L166" s="36" t="s">
        <v>90</v>
      </c>
      <c r="M166" s="47" t="s">
        <v>62</v>
      </c>
      <c r="N166" s="36" t="n">
        <v>20</v>
      </c>
      <c r="O166" s="42"/>
      <c r="P166" s="37" t="s">
        <v>5</v>
      </c>
      <c r="Q166" s="43"/>
      <c r="R166" s="43"/>
      <c r="S166" s="44"/>
      <c r="T166" s="44"/>
      <c r="U166" s="43"/>
      <c r="V166" s="43"/>
      <c r="W166" s="43"/>
      <c r="X166" s="43"/>
      <c r="Y166" s="43"/>
      <c r="Z166" s="45"/>
      <c r="AA166" s="43"/>
    </row>
    <row r="167" customFormat="false" ht="204.75" hidden="false" customHeight="false" outlineLevel="0" collapsed="false">
      <c r="B167" s="60" t="s">
        <v>579</v>
      </c>
      <c r="C167" s="60" t="s">
        <v>580</v>
      </c>
      <c r="D167" s="37"/>
      <c r="E167" s="37"/>
      <c r="F167" s="117" t="n">
        <v>1053664546814</v>
      </c>
      <c r="G167" s="117" t="n">
        <v>3624003992</v>
      </c>
      <c r="H167" s="36" t="s">
        <v>60</v>
      </c>
      <c r="I167" s="39"/>
      <c r="J167" s="39" t="n">
        <v>43216</v>
      </c>
      <c r="K167" s="39"/>
      <c r="L167" s="36" t="s">
        <v>90</v>
      </c>
      <c r="M167" s="47" t="s">
        <v>62</v>
      </c>
      <c r="N167" s="36" t="n">
        <v>20</v>
      </c>
      <c r="O167" s="42"/>
      <c r="P167" s="37" t="s">
        <v>5</v>
      </c>
      <c r="Q167" s="43"/>
      <c r="R167" s="43"/>
      <c r="S167" s="44"/>
      <c r="T167" s="44"/>
      <c r="U167" s="43"/>
      <c r="V167" s="43"/>
      <c r="W167" s="43"/>
      <c r="X167" s="43"/>
      <c r="Y167" s="43"/>
      <c r="Z167" s="45"/>
      <c r="AA167" s="43"/>
    </row>
    <row r="168" customFormat="false" ht="204.75" hidden="false" customHeight="false" outlineLevel="0" collapsed="false">
      <c r="B168" s="36" t="s">
        <v>581</v>
      </c>
      <c r="C168" s="118" t="s">
        <v>582</v>
      </c>
      <c r="D168" s="37"/>
      <c r="E168" s="37"/>
      <c r="F168" s="42" t="n">
        <v>1033600049834</v>
      </c>
      <c r="G168" s="38" t="s">
        <v>583</v>
      </c>
      <c r="H168" s="36" t="s">
        <v>60</v>
      </c>
      <c r="I168" s="39"/>
      <c r="J168" s="119" t="n">
        <v>43551</v>
      </c>
      <c r="K168" s="39"/>
      <c r="L168" s="36" t="s">
        <v>90</v>
      </c>
      <c r="M168" s="47" t="s">
        <v>584</v>
      </c>
      <c r="N168" s="36" t="n">
        <v>20</v>
      </c>
      <c r="O168" s="42"/>
      <c r="P168" s="37" t="s">
        <v>5</v>
      </c>
      <c r="Q168" s="43"/>
      <c r="R168" s="43"/>
      <c r="S168" s="44"/>
      <c r="T168" s="44"/>
      <c r="U168" s="43"/>
      <c r="V168" s="43"/>
      <c r="W168" s="43"/>
      <c r="X168" s="43"/>
      <c r="Y168" s="43"/>
      <c r="Z168" s="45"/>
      <c r="AA168" s="43"/>
    </row>
    <row r="169" customFormat="false" ht="204.75" hidden="false" customHeight="false" outlineLevel="0" collapsed="false">
      <c r="B169" s="120" t="s">
        <v>585</v>
      </c>
      <c r="C169" s="118" t="s">
        <v>586</v>
      </c>
      <c r="D169" s="116"/>
      <c r="E169" s="116"/>
      <c r="F169" s="42" t="n">
        <v>1033600060471</v>
      </c>
      <c r="G169" s="121" t="n">
        <v>3625001772</v>
      </c>
      <c r="H169" s="36" t="s">
        <v>60</v>
      </c>
      <c r="I169" s="116"/>
      <c r="J169" s="119" t="n">
        <v>43577</v>
      </c>
      <c r="K169" s="116"/>
      <c r="L169" s="36" t="s">
        <v>90</v>
      </c>
      <c r="M169" s="47" t="s">
        <v>584</v>
      </c>
      <c r="N169" s="36" t="n">
        <v>20</v>
      </c>
      <c r="O169" s="42"/>
      <c r="P169" s="37" t="s">
        <v>5</v>
      </c>
      <c r="Q169" s="43"/>
      <c r="R169" s="43"/>
      <c r="S169" s="44"/>
      <c r="T169" s="44"/>
      <c r="U169" s="43"/>
      <c r="V169" s="43"/>
      <c r="W169" s="43"/>
      <c r="X169" s="43"/>
      <c r="Y169" s="43"/>
      <c r="Z169" s="45"/>
      <c r="AA169" s="43"/>
    </row>
    <row r="170" customFormat="false" ht="204.75" hidden="false" customHeight="false" outlineLevel="0" collapsed="false">
      <c r="B170" s="120" t="s">
        <v>587</v>
      </c>
      <c r="C170" s="118" t="s">
        <v>588</v>
      </c>
      <c r="D170" s="116"/>
      <c r="E170" s="116"/>
      <c r="F170" s="42" t="n">
        <v>1033600056346</v>
      </c>
      <c r="G170" s="121" t="n">
        <v>3625001797</v>
      </c>
      <c r="H170" s="36" t="s">
        <v>60</v>
      </c>
      <c r="I170" s="116"/>
      <c r="J170" s="119" t="n">
        <v>43578</v>
      </c>
      <c r="K170" s="116"/>
      <c r="L170" s="36" t="s">
        <v>90</v>
      </c>
      <c r="M170" s="47" t="s">
        <v>584</v>
      </c>
      <c r="N170" s="36" t="n">
        <v>20</v>
      </c>
      <c r="O170" s="42"/>
      <c r="P170" s="37" t="s">
        <v>5</v>
      </c>
      <c r="Q170" s="43"/>
      <c r="R170" s="43"/>
      <c r="S170" s="44"/>
      <c r="T170" s="44"/>
      <c r="U170" s="43"/>
      <c r="V170" s="43"/>
      <c r="W170" s="43"/>
      <c r="X170" s="43"/>
      <c r="Y170" s="43"/>
      <c r="Z170" s="45"/>
      <c r="AA170" s="43"/>
    </row>
    <row r="171" customFormat="false" ht="204.75" hidden="false" customHeight="false" outlineLevel="0" collapsed="false">
      <c r="B171" s="120" t="s">
        <v>589</v>
      </c>
      <c r="C171" s="118" t="s">
        <v>590</v>
      </c>
      <c r="D171" s="116"/>
      <c r="E171" s="116"/>
      <c r="F171" s="42" t="n">
        <v>1033600067324</v>
      </c>
      <c r="G171" s="121" t="n">
        <v>3625001814</v>
      </c>
      <c r="H171" s="36" t="s">
        <v>60</v>
      </c>
      <c r="I171" s="116"/>
      <c r="J171" s="119" t="n">
        <v>43578</v>
      </c>
      <c r="K171" s="116"/>
      <c r="L171" s="36" t="s">
        <v>90</v>
      </c>
      <c r="M171" s="47" t="s">
        <v>584</v>
      </c>
      <c r="N171" s="36" t="n">
        <v>20</v>
      </c>
      <c r="O171" s="42"/>
      <c r="P171" s="37" t="s">
        <v>5</v>
      </c>
      <c r="Q171" s="43"/>
      <c r="R171" s="43"/>
      <c r="S171" s="44"/>
      <c r="T171" s="44"/>
      <c r="U171" s="43"/>
      <c r="V171" s="43"/>
      <c r="W171" s="43"/>
      <c r="X171" s="43"/>
      <c r="Y171" s="43"/>
      <c r="Z171" s="45"/>
      <c r="AA171" s="43"/>
    </row>
    <row r="172" customFormat="false" ht="204.75" hidden="false" customHeight="false" outlineLevel="0" collapsed="false">
      <c r="B172" s="120" t="s">
        <v>591</v>
      </c>
      <c r="C172" s="118" t="s">
        <v>592</v>
      </c>
      <c r="D172" s="116"/>
      <c r="E172" s="116"/>
      <c r="F172" s="42" t="n">
        <v>1033600037008</v>
      </c>
      <c r="G172" s="121" t="n">
        <v>3625001839</v>
      </c>
      <c r="H172" s="36" t="s">
        <v>60</v>
      </c>
      <c r="I172" s="116"/>
      <c r="J172" s="119" t="n">
        <v>43578</v>
      </c>
      <c r="K172" s="116"/>
      <c r="L172" s="36" t="s">
        <v>90</v>
      </c>
      <c r="M172" s="47" t="s">
        <v>584</v>
      </c>
      <c r="N172" s="36" t="n">
        <v>20</v>
      </c>
      <c r="O172" s="42"/>
      <c r="P172" s="37" t="s">
        <v>5</v>
      </c>
      <c r="Q172" s="43"/>
      <c r="R172" s="43"/>
      <c r="S172" s="44"/>
      <c r="T172" s="44"/>
      <c r="U172" s="43"/>
      <c r="V172" s="43"/>
      <c r="W172" s="43"/>
      <c r="X172" s="43"/>
      <c r="Y172" s="43"/>
      <c r="Z172" s="45"/>
      <c r="AA172" s="43"/>
    </row>
    <row r="173" customFormat="false" ht="204.75" hidden="false" customHeight="false" outlineLevel="0" collapsed="false">
      <c r="B173" s="122" t="s">
        <v>593</v>
      </c>
      <c r="C173" s="123" t="s">
        <v>594</v>
      </c>
      <c r="D173" s="116"/>
      <c r="E173" s="116"/>
      <c r="F173" s="124" t="n">
        <v>1033600066202</v>
      </c>
      <c r="G173" s="125" t="n">
        <v>3625001691</v>
      </c>
      <c r="H173" s="36" t="s">
        <v>60</v>
      </c>
      <c r="I173" s="116"/>
      <c r="J173" s="119" t="n">
        <v>43980</v>
      </c>
      <c r="K173" s="116"/>
      <c r="L173" s="36" t="s">
        <v>90</v>
      </c>
      <c r="M173" s="47" t="s">
        <v>584</v>
      </c>
      <c r="N173" s="36" t="n">
        <v>20</v>
      </c>
      <c r="O173" s="42"/>
      <c r="P173" s="37" t="s">
        <v>5</v>
      </c>
      <c r="Q173" s="43"/>
      <c r="R173" s="43"/>
      <c r="S173" s="44"/>
      <c r="T173" s="44"/>
      <c r="U173" s="43"/>
      <c r="V173" s="43"/>
      <c r="W173" s="43"/>
      <c r="X173" s="43"/>
      <c r="Y173" s="43"/>
      <c r="Z173" s="45"/>
      <c r="AA173" s="43"/>
    </row>
    <row r="174" customFormat="false" ht="204.75" hidden="false" customHeight="false" outlineLevel="0" collapsed="false">
      <c r="B174" s="122" t="s">
        <v>595</v>
      </c>
      <c r="C174" s="123" t="s">
        <v>596</v>
      </c>
      <c r="D174" s="116"/>
      <c r="E174" s="116"/>
      <c r="F174" s="124" t="n">
        <v>1033600048074</v>
      </c>
      <c r="G174" s="125" t="n">
        <v>3625001726</v>
      </c>
      <c r="H174" s="36" t="s">
        <v>60</v>
      </c>
      <c r="I174" s="116"/>
      <c r="J174" s="119" t="n">
        <v>43980</v>
      </c>
      <c r="K174" s="116"/>
      <c r="L174" s="36" t="s">
        <v>90</v>
      </c>
      <c r="M174" s="47" t="s">
        <v>584</v>
      </c>
      <c r="N174" s="36" t="n">
        <v>20</v>
      </c>
      <c r="O174" s="42"/>
      <c r="P174" s="37" t="s">
        <v>5</v>
      </c>
      <c r="Q174" s="43"/>
      <c r="R174" s="43"/>
      <c r="S174" s="44"/>
      <c r="T174" s="44"/>
      <c r="U174" s="43"/>
      <c r="V174" s="43"/>
      <c r="W174" s="43"/>
      <c r="X174" s="43"/>
      <c r="Y174" s="43"/>
      <c r="Z174" s="45"/>
      <c r="AA174" s="43"/>
    </row>
    <row r="175" customFormat="false" ht="204.75" hidden="false" customHeight="false" outlineLevel="0" collapsed="false">
      <c r="B175" s="122" t="s">
        <v>597</v>
      </c>
      <c r="C175" s="123" t="s">
        <v>598</v>
      </c>
      <c r="D175" s="116"/>
      <c r="E175" s="116"/>
      <c r="F175" s="124" t="n">
        <v>1033600045665</v>
      </c>
      <c r="G175" s="125" t="n">
        <v>3625001740</v>
      </c>
      <c r="H175" s="36" t="s">
        <v>60</v>
      </c>
      <c r="I175" s="116"/>
      <c r="J175" s="119" t="n">
        <v>43980</v>
      </c>
      <c r="K175" s="116"/>
      <c r="L175" s="36" t="s">
        <v>90</v>
      </c>
      <c r="M175" s="47" t="s">
        <v>584</v>
      </c>
      <c r="N175" s="36" t="n">
        <v>20</v>
      </c>
      <c r="O175" s="42"/>
      <c r="P175" s="37" t="s">
        <v>5</v>
      </c>
      <c r="Q175" s="43"/>
      <c r="R175" s="43"/>
      <c r="S175" s="44"/>
      <c r="T175" s="44"/>
      <c r="U175" s="43"/>
      <c r="V175" s="43"/>
      <c r="W175" s="43"/>
      <c r="X175" s="43"/>
      <c r="Y175" s="43"/>
      <c r="Z175" s="45"/>
      <c r="AA175" s="43"/>
    </row>
    <row r="176" customFormat="false" ht="204.75" hidden="false" customHeight="false" outlineLevel="0" collapsed="false">
      <c r="B176" s="122" t="s">
        <v>599</v>
      </c>
      <c r="C176" s="122" t="s">
        <v>600</v>
      </c>
      <c r="D176" s="116"/>
      <c r="E176" s="116"/>
      <c r="F176" s="124" t="n">
        <v>1033600089698</v>
      </c>
      <c r="G176" s="125" t="n">
        <v>3625001719</v>
      </c>
      <c r="H176" s="36" t="s">
        <v>60</v>
      </c>
      <c r="I176" s="116"/>
      <c r="J176" s="119" t="n">
        <v>43980</v>
      </c>
      <c r="K176" s="116"/>
      <c r="L176" s="36" t="s">
        <v>90</v>
      </c>
      <c r="M176" s="47" t="s">
        <v>584</v>
      </c>
      <c r="N176" s="36" t="n">
        <v>20</v>
      </c>
      <c r="O176" s="42"/>
      <c r="P176" s="37" t="s">
        <v>5</v>
      </c>
      <c r="Q176" s="43"/>
      <c r="R176" s="43"/>
      <c r="S176" s="44"/>
      <c r="T176" s="44"/>
      <c r="U176" s="43"/>
      <c r="V176" s="43"/>
      <c r="W176" s="43"/>
      <c r="X176" s="43"/>
      <c r="Y176" s="43"/>
      <c r="Z176" s="45"/>
      <c r="AA176" s="43"/>
    </row>
    <row r="177" customFormat="false" ht="204.75" hidden="false" customHeight="false" outlineLevel="0" collapsed="false">
      <c r="B177" s="122" t="s">
        <v>601</v>
      </c>
      <c r="C177" s="122" t="s">
        <v>602</v>
      </c>
      <c r="D177" s="116"/>
      <c r="E177" s="116"/>
      <c r="F177" s="124" t="n">
        <v>1023601573445</v>
      </c>
      <c r="G177" s="125" t="n">
        <v>3625001733</v>
      </c>
      <c r="H177" s="36" t="s">
        <v>60</v>
      </c>
      <c r="I177" s="116"/>
      <c r="J177" s="119" t="n">
        <v>43980</v>
      </c>
      <c r="K177" s="116"/>
      <c r="L177" s="36" t="s">
        <v>90</v>
      </c>
      <c r="M177" s="47" t="s">
        <v>584</v>
      </c>
      <c r="N177" s="36" t="n">
        <v>20</v>
      </c>
      <c r="O177" s="42"/>
      <c r="P177" s="37" t="s">
        <v>5</v>
      </c>
      <c r="Q177" s="43"/>
      <c r="R177" s="43"/>
      <c r="S177" s="44"/>
      <c r="T177" s="44"/>
      <c r="U177" s="43"/>
      <c r="V177" s="43"/>
      <c r="W177" s="43"/>
      <c r="X177" s="43"/>
      <c r="Y177" s="43"/>
      <c r="Z177" s="45"/>
      <c r="AA177" s="43"/>
    </row>
    <row r="178" customFormat="false" ht="204.75" hidden="false" customHeight="false" outlineLevel="0" collapsed="false">
      <c r="B178" s="36" t="s">
        <v>603</v>
      </c>
      <c r="C178" s="36" t="s">
        <v>604</v>
      </c>
      <c r="D178" s="37"/>
      <c r="E178" s="37"/>
      <c r="F178" s="38" t="s">
        <v>605</v>
      </c>
      <c r="G178" s="38" t="s">
        <v>606</v>
      </c>
      <c r="H178" s="36" t="s">
        <v>60</v>
      </c>
      <c r="I178" s="39"/>
      <c r="J178" s="39" t="n">
        <v>43949</v>
      </c>
      <c r="K178" s="39"/>
      <c r="L178" s="36" t="s">
        <v>90</v>
      </c>
      <c r="M178" s="47" t="s">
        <v>62</v>
      </c>
      <c r="N178" s="36" t="n">
        <v>20</v>
      </c>
      <c r="O178" s="42"/>
      <c r="P178" s="37" t="s">
        <v>5</v>
      </c>
      <c r="Q178" s="43"/>
      <c r="R178" s="43"/>
      <c r="S178" s="44"/>
      <c r="T178" s="44"/>
      <c r="U178" s="43"/>
      <c r="V178" s="43"/>
      <c r="W178" s="43"/>
      <c r="X178" s="43"/>
      <c r="Y178" s="43"/>
      <c r="Z178" s="45"/>
      <c r="AA178" s="43"/>
    </row>
    <row r="179" customFormat="false" ht="204.75" hidden="false" customHeight="false" outlineLevel="0" collapsed="false">
      <c r="B179" s="60" t="s">
        <v>607</v>
      </c>
      <c r="C179" s="60" t="s">
        <v>608</v>
      </c>
      <c r="D179" s="126"/>
      <c r="E179" s="126"/>
      <c r="F179" s="38" t="s">
        <v>609</v>
      </c>
      <c r="G179" s="38" t="s">
        <v>610</v>
      </c>
      <c r="H179" s="36" t="s">
        <v>60</v>
      </c>
      <c r="I179" s="39"/>
      <c r="J179" s="39" t="n">
        <v>43918</v>
      </c>
      <c r="K179" s="39"/>
      <c r="L179" s="36" t="s">
        <v>90</v>
      </c>
      <c r="M179" s="47" t="s">
        <v>62</v>
      </c>
      <c r="N179" s="36" t="n">
        <v>20</v>
      </c>
      <c r="O179" s="42"/>
      <c r="P179" s="37" t="s">
        <v>5</v>
      </c>
      <c r="Q179" s="43"/>
      <c r="R179" s="43"/>
      <c r="S179" s="44"/>
      <c r="T179" s="44"/>
      <c r="U179" s="43"/>
      <c r="V179" s="43"/>
      <c r="W179" s="43"/>
      <c r="X179" s="43"/>
      <c r="Y179" s="43"/>
      <c r="Z179" s="45"/>
      <c r="AA179" s="43"/>
    </row>
    <row r="180" customFormat="false" ht="204.75" hidden="false" customHeight="false" outlineLevel="0" collapsed="false">
      <c r="B180" s="60" t="s">
        <v>611</v>
      </c>
      <c r="C180" s="60" t="s">
        <v>612</v>
      </c>
      <c r="D180" s="126"/>
      <c r="E180" s="126"/>
      <c r="F180" s="38" t="s">
        <v>613</v>
      </c>
      <c r="G180" s="38" t="s">
        <v>614</v>
      </c>
      <c r="H180" s="36" t="s">
        <v>60</v>
      </c>
      <c r="I180" s="39"/>
      <c r="J180" s="39" t="n">
        <v>42089</v>
      </c>
      <c r="K180" s="39"/>
      <c r="L180" s="36" t="s">
        <v>90</v>
      </c>
      <c r="M180" s="47" t="s">
        <v>116</v>
      </c>
      <c r="N180" s="36" t="n">
        <v>20</v>
      </c>
      <c r="O180" s="42"/>
      <c r="P180" s="37" t="s">
        <v>5</v>
      </c>
      <c r="Q180" s="43"/>
      <c r="R180" s="43"/>
      <c r="S180" s="44"/>
      <c r="T180" s="44"/>
      <c r="U180" s="43"/>
      <c r="V180" s="43"/>
      <c r="W180" s="43"/>
      <c r="X180" s="43"/>
      <c r="Y180" s="43"/>
      <c r="Z180" s="45"/>
      <c r="AA180" s="43"/>
    </row>
    <row r="181" customFormat="false" ht="204.75" hidden="false" customHeight="false" outlineLevel="0" collapsed="false">
      <c r="B181" s="60" t="s">
        <v>615</v>
      </c>
      <c r="C181" s="60" t="s">
        <v>616</v>
      </c>
      <c r="D181" s="126"/>
      <c r="E181" s="126"/>
      <c r="F181" s="38" t="s">
        <v>617</v>
      </c>
      <c r="G181" s="38" t="s">
        <v>618</v>
      </c>
      <c r="H181" s="36" t="s">
        <v>60</v>
      </c>
      <c r="I181" s="39"/>
      <c r="J181" s="39" t="n">
        <v>42107</v>
      </c>
      <c r="K181" s="39"/>
      <c r="L181" s="36" t="s">
        <v>90</v>
      </c>
      <c r="M181" s="47" t="s">
        <v>116</v>
      </c>
      <c r="N181" s="36" t="n">
        <v>20</v>
      </c>
      <c r="O181" s="42"/>
      <c r="P181" s="37" t="s">
        <v>5</v>
      </c>
      <c r="Q181" s="43"/>
      <c r="R181" s="43"/>
      <c r="S181" s="44"/>
      <c r="T181" s="44"/>
      <c r="U181" s="43"/>
      <c r="V181" s="43"/>
      <c r="W181" s="43"/>
      <c r="X181" s="43"/>
      <c r="Y181" s="43"/>
      <c r="Z181" s="45"/>
      <c r="AA181" s="43"/>
    </row>
    <row r="182" customFormat="false" ht="204.75" hidden="false" customHeight="false" outlineLevel="0" collapsed="false">
      <c r="B182" s="36" t="s">
        <v>619</v>
      </c>
      <c r="C182" s="36" t="s">
        <v>620</v>
      </c>
      <c r="D182" s="37"/>
      <c r="E182" s="37"/>
      <c r="F182" s="38" t="s">
        <v>621</v>
      </c>
      <c r="G182" s="38" t="s">
        <v>622</v>
      </c>
      <c r="H182" s="36" t="s">
        <v>60</v>
      </c>
      <c r="I182" s="39"/>
      <c r="J182" s="39" t="n">
        <v>43931</v>
      </c>
      <c r="K182" s="39"/>
      <c r="L182" s="36" t="s">
        <v>61</v>
      </c>
      <c r="M182" s="47" t="s">
        <v>62</v>
      </c>
      <c r="N182" s="36" t="n">
        <v>20</v>
      </c>
      <c r="O182" s="42"/>
      <c r="P182" s="37" t="s">
        <v>5</v>
      </c>
      <c r="Q182" s="43"/>
      <c r="R182" s="43"/>
      <c r="S182" s="44"/>
      <c r="T182" s="44"/>
      <c r="U182" s="43"/>
      <c r="V182" s="43"/>
      <c r="W182" s="43"/>
      <c r="X182" s="43"/>
      <c r="Y182" s="43"/>
      <c r="Z182" s="45"/>
      <c r="AA182" s="43"/>
    </row>
    <row r="183" customFormat="false" ht="204.75" hidden="false" customHeight="false" outlineLevel="0" collapsed="false">
      <c r="B183" s="36" t="s">
        <v>623</v>
      </c>
      <c r="C183" s="36" t="s">
        <v>624</v>
      </c>
      <c r="D183" s="37"/>
      <c r="E183" s="37"/>
      <c r="F183" s="38" t="s">
        <v>625</v>
      </c>
      <c r="G183" s="38" t="s">
        <v>626</v>
      </c>
      <c r="H183" s="36" t="s">
        <v>60</v>
      </c>
      <c r="I183" s="39"/>
      <c r="J183" s="39" t="n">
        <v>43921</v>
      </c>
      <c r="K183" s="39"/>
      <c r="L183" s="36" t="s">
        <v>61</v>
      </c>
      <c r="M183" s="47" t="s">
        <v>62</v>
      </c>
      <c r="N183" s="36" t="n">
        <v>20</v>
      </c>
      <c r="O183" s="42"/>
      <c r="P183" s="37" t="s">
        <v>5</v>
      </c>
      <c r="Q183" s="43"/>
      <c r="R183" s="43"/>
      <c r="S183" s="44"/>
      <c r="T183" s="44"/>
      <c r="U183" s="43"/>
      <c r="V183" s="43"/>
      <c r="W183" s="43"/>
      <c r="X183" s="43"/>
      <c r="Y183" s="43"/>
      <c r="Z183" s="45"/>
      <c r="AA183" s="43"/>
    </row>
    <row r="184" customFormat="false" ht="204.75" hidden="false" customHeight="false" outlineLevel="0" collapsed="false">
      <c r="B184" s="36" t="s">
        <v>627</v>
      </c>
      <c r="C184" s="36" t="s">
        <v>628</v>
      </c>
      <c r="D184" s="37"/>
      <c r="E184" s="37"/>
      <c r="F184" s="38" t="s">
        <v>629</v>
      </c>
      <c r="G184" s="38" t="s">
        <v>630</v>
      </c>
      <c r="H184" s="36" t="s">
        <v>60</v>
      </c>
      <c r="I184" s="39"/>
      <c r="J184" s="39" t="n">
        <v>43917</v>
      </c>
      <c r="K184" s="39"/>
      <c r="L184" s="36" t="s">
        <v>61</v>
      </c>
      <c r="M184" s="47" t="s">
        <v>62</v>
      </c>
      <c r="N184" s="36" t="n">
        <v>20</v>
      </c>
      <c r="O184" s="42"/>
      <c r="P184" s="37" t="s">
        <v>5</v>
      </c>
      <c r="Q184" s="43"/>
      <c r="R184" s="43"/>
      <c r="S184" s="44"/>
      <c r="T184" s="44"/>
      <c r="U184" s="43"/>
      <c r="V184" s="43"/>
      <c r="W184" s="43"/>
      <c r="X184" s="43"/>
      <c r="Y184" s="43"/>
      <c r="Z184" s="45"/>
      <c r="AA184" s="43"/>
    </row>
    <row r="185" customFormat="false" ht="204.75" hidden="false" customHeight="false" outlineLevel="0" collapsed="false">
      <c r="B185" s="36" t="s">
        <v>631</v>
      </c>
      <c r="C185" s="36" t="s">
        <v>632</v>
      </c>
      <c r="D185" s="37"/>
      <c r="E185" s="37"/>
      <c r="F185" s="38" t="s">
        <v>633</v>
      </c>
      <c r="G185" s="38" t="s">
        <v>634</v>
      </c>
      <c r="H185" s="36" t="s">
        <v>60</v>
      </c>
      <c r="I185" s="39"/>
      <c r="J185" s="39" t="n">
        <v>43910</v>
      </c>
      <c r="K185" s="39"/>
      <c r="L185" s="36" t="s">
        <v>61</v>
      </c>
      <c r="M185" s="47" t="s">
        <v>62</v>
      </c>
      <c r="N185" s="36" t="n">
        <v>20</v>
      </c>
      <c r="O185" s="42"/>
      <c r="P185" s="37" t="s">
        <v>5</v>
      </c>
      <c r="Q185" s="43"/>
      <c r="R185" s="43"/>
      <c r="S185" s="44"/>
      <c r="T185" s="44"/>
      <c r="U185" s="43"/>
      <c r="V185" s="43"/>
      <c r="W185" s="43"/>
      <c r="X185" s="43"/>
      <c r="Y185" s="43"/>
      <c r="Z185" s="45"/>
      <c r="AA185" s="43"/>
    </row>
    <row r="186" customFormat="false" ht="204.75" hidden="false" customHeight="false" outlineLevel="0" collapsed="false">
      <c r="B186" s="36" t="s">
        <v>635</v>
      </c>
      <c r="C186" s="36" t="s">
        <v>636</v>
      </c>
      <c r="D186" s="37"/>
      <c r="E186" s="37"/>
      <c r="F186" s="38" t="s">
        <v>637</v>
      </c>
      <c r="G186" s="38" t="s">
        <v>638</v>
      </c>
      <c r="H186" s="36" t="s">
        <v>60</v>
      </c>
      <c r="I186" s="39"/>
      <c r="J186" s="39" t="n">
        <v>43921</v>
      </c>
      <c r="K186" s="39"/>
      <c r="L186" s="36" t="s">
        <v>61</v>
      </c>
      <c r="M186" s="47" t="s">
        <v>62</v>
      </c>
      <c r="N186" s="36" t="n">
        <v>20</v>
      </c>
      <c r="O186" s="42"/>
      <c r="P186" s="37" t="s">
        <v>5</v>
      </c>
      <c r="Q186" s="43"/>
      <c r="R186" s="43"/>
      <c r="S186" s="44"/>
      <c r="T186" s="44"/>
      <c r="U186" s="43"/>
      <c r="V186" s="43"/>
      <c r="W186" s="43"/>
      <c r="X186" s="43"/>
      <c r="Y186" s="43"/>
      <c r="Z186" s="45"/>
      <c r="AA186" s="43"/>
    </row>
    <row r="187" customFormat="false" ht="204.75" hidden="false" customHeight="false" outlineLevel="0" collapsed="false">
      <c r="B187" s="36" t="s">
        <v>639</v>
      </c>
      <c r="C187" s="36" t="s">
        <v>640</v>
      </c>
      <c r="D187" s="37"/>
      <c r="E187" s="37"/>
      <c r="F187" s="38" t="s">
        <v>641</v>
      </c>
      <c r="G187" s="38" t="s">
        <v>642</v>
      </c>
      <c r="H187" s="36" t="s">
        <v>60</v>
      </c>
      <c r="I187" s="39"/>
      <c r="J187" s="39" t="n">
        <v>44267</v>
      </c>
      <c r="K187" s="39"/>
      <c r="L187" s="36" t="s">
        <v>61</v>
      </c>
      <c r="M187" s="47" t="s">
        <v>116</v>
      </c>
      <c r="N187" s="36" t="n">
        <v>20</v>
      </c>
      <c r="O187" s="42"/>
      <c r="P187" s="37" t="s">
        <v>5</v>
      </c>
      <c r="Q187" s="43"/>
      <c r="R187" s="43"/>
      <c r="S187" s="44"/>
      <c r="T187" s="44"/>
      <c r="U187" s="43"/>
      <c r="V187" s="43"/>
      <c r="W187" s="43"/>
      <c r="X187" s="43"/>
      <c r="Y187" s="43"/>
      <c r="Z187" s="45"/>
      <c r="AA187" s="43"/>
    </row>
    <row r="188" customFormat="false" ht="204.75" hidden="false" customHeight="false" outlineLevel="0" collapsed="false">
      <c r="B188" s="36" t="s">
        <v>643</v>
      </c>
      <c r="C188" s="36" t="s">
        <v>644</v>
      </c>
      <c r="D188" s="37"/>
      <c r="E188" s="37"/>
      <c r="F188" s="38" t="s">
        <v>645</v>
      </c>
      <c r="G188" s="38" t="s">
        <v>646</v>
      </c>
      <c r="H188" s="36" t="s">
        <v>60</v>
      </c>
      <c r="I188" s="39"/>
      <c r="J188" s="39" t="n">
        <v>43921</v>
      </c>
      <c r="K188" s="39"/>
      <c r="L188" s="36" t="s">
        <v>61</v>
      </c>
      <c r="M188" s="47" t="s">
        <v>62</v>
      </c>
      <c r="N188" s="36" t="n">
        <v>20</v>
      </c>
      <c r="O188" s="42"/>
      <c r="P188" s="37" t="s">
        <v>5</v>
      </c>
      <c r="Q188" s="43"/>
      <c r="R188" s="43"/>
      <c r="S188" s="44"/>
      <c r="T188" s="44"/>
      <c r="U188" s="43"/>
      <c r="V188" s="43"/>
      <c r="W188" s="43"/>
      <c r="X188" s="43"/>
      <c r="Y188" s="43"/>
      <c r="Z188" s="45"/>
      <c r="AA188" s="43"/>
    </row>
    <row r="189" customFormat="false" ht="204.75" hidden="false" customHeight="false" outlineLevel="0" collapsed="false">
      <c r="B189" s="36" t="s">
        <v>647</v>
      </c>
      <c r="C189" s="36" t="s">
        <v>648</v>
      </c>
      <c r="D189" s="37"/>
      <c r="E189" s="37"/>
      <c r="F189" s="38" t="s">
        <v>649</v>
      </c>
      <c r="G189" s="38" t="s">
        <v>650</v>
      </c>
      <c r="H189" s="36" t="s">
        <v>60</v>
      </c>
      <c r="I189" s="39"/>
      <c r="J189" s="39" t="n">
        <v>44280</v>
      </c>
      <c r="K189" s="39"/>
      <c r="L189" s="36" t="s">
        <v>61</v>
      </c>
      <c r="M189" s="47" t="s">
        <v>116</v>
      </c>
      <c r="N189" s="36" t="n">
        <v>20</v>
      </c>
      <c r="O189" s="42"/>
      <c r="P189" s="37" t="s">
        <v>5</v>
      </c>
      <c r="Q189" s="43"/>
      <c r="R189" s="43"/>
      <c r="S189" s="44"/>
      <c r="T189" s="44"/>
      <c r="U189" s="43"/>
      <c r="V189" s="43"/>
      <c r="W189" s="43"/>
      <c r="X189" s="43"/>
      <c r="Y189" s="43"/>
      <c r="Z189" s="45"/>
      <c r="AA189" s="43"/>
    </row>
    <row r="190" customFormat="false" ht="204.75" hidden="false" customHeight="false" outlineLevel="0" collapsed="false">
      <c r="B190" s="36" t="s">
        <v>651</v>
      </c>
      <c r="C190" s="36" t="s">
        <v>652</v>
      </c>
      <c r="D190" s="37"/>
      <c r="E190" s="37"/>
      <c r="F190" s="38" t="s">
        <v>653</v>
      </c>
      <c r="G190" s="38" t="s">
        <v>654</v>
      </c>
      <c r="H190" s="36" t="s">
        <v>60</v>
      </c>
      <c r="I190" s="39"/>
      <c r="J190" s="39" t="n">
        <v>44274</v>
      </c>
      <c r="K190" s="39"/>
      <c r="L190" s="36" t="s">
        <v>61</v>
      </c>
      <c r="M190" s="47" t="s">
        <v>116</v>
      </c>
      <c r="N190" s="36" t="n">
        <v>20</v>
      </c>
      <c r="O190" s="42"/>
      <c r="P190" s="37" t="s">
        <v>5</v>
      </c>
      <c r="Q190" s="43"/>
      <c r="R190" s="43"/>
      <c r="S190" s="44"/>
      <c r="T190" s="44"/>
      <c r="U190" s="43"/>
      <c r="V190" s="43"/>
      <c r="W190" s="43"/>
      <c r="X190" s="43"/>
      <c r="Y190" s="43"/>
      <c r="Z190" s="45"/>
      <c r="AA190" s="43"/>
    </row>
    <row r="191" customFormat="false" ht="204.75" hidden="false" customHeight="false" outlineLevel="0" collapsed="false">
      <c r="B191" s="36" t="s">
        <v>655</v>
      </c>
      <c r="C191" s="36" t="s">
        <v>656</v>
      </c>
      <c r="D191" s="37"/>
      <c r="E191" s="37"/>
      <c r="F191" s="38" t="s">
        <v>657</v>
      </c>
      <c r="G191" s="38" t="s">
        <v>658</v>
      </c>
      <c r="H191" s="36" t="s">
        <v>60</v>
      </c>
      <c r="I191" s="39"/>
      <c r="J191" s="39" t="n">
        <v>44272</v>
      </c>
      <c r="K191" s="39"/>
      <c r="L191" s="36" t="s">
        <v>61</v>
      </c>
      <c r="M191" s="47" t="s">
        <v>116</v>
      </c>
      <c r="N191" s="36" t="n">
        <v>20</v>
      </c>
      <c r="O191" s="42"/>
      <c r="P191" s="37" t="s">
        <v>5</v>
      </c>
      <c r="Q191" s="43"/>
      <c r="R191" s="43"/>
      <c r="S191" s="44"/>
      <c r="T191" s="44"/>
      <c r="U191" s="43"/>
      <c r="V191" s="43"/>
      <c r="W191" s="43"/>
      <c r="X191" s="43"/>
      <c r="Y191" s="43"/>
      <c r="Z191" s="45"/>
      <c r="AA191" s="43"/>
    </row>
    <row r="192" customFormat="false" ht="204.75" hidden="false" customHeight="false" outlineLevel="0" collapsed="false">
      <c r="B192" s="36" t="s">
        <v>659</v>
      </c>
      <c r="C192" s="36" t="s">
        <v>660</v>
      </c>
      <c r="D192" s="37"/>
      <c r="E192" s="37"/>
      <c r="F192" s="38" t="s">
        <v>661</v>
      </c>
      <c r="G192" s="38" t="s">
        <v>662</v>
      </c>
      <c r="H192" s="36" t="s">
        <v>60</v>
      </c>
      <c r="I192" s="39"/>
      <c r="J192" s="39" t="n">
        <v>43916</v>
      </c>
      <c r="K192" s="39"/>
      <c r="L192" s="36" t="s">
        <v>61</v>
      </c>
      <c r="M192" s="47" t="s">
        <v>62</v>
      </c>
      <c r="N192" s="36" t="n">
        <v>20</v>
      </c>
      <c r="O192" s="42"/>
      <c r="P192" s="37" t="s">
        <v>5</v>
      </c>
      <c r="Q192" s="43"/>
      <c r="R192" s="43"/>
      <c r="S192" s="44"/>
      <c r="T192" s="44"/>
      <c r="U192" s="43"/>
      <c r="V192" s="43"/>
      <c r="W192" s="43"/>
      <c r="X192" s="43"/>
      <c r="Y192" s="43"/>
      <c r="Z192" s="45"/>
      <c r="AA192" s="43"/>
    </row>
    <row r="193" customFormat="false" ht="204.75" hidden="false" customHeight="false" outlineLevel="0" collapsed="false">
      <c r="B193" s="36" t="s">
        <v>663</v>
      </c>
      <c r="C193" s="36" t="s">
        <v>664</v>
      </c>
      <c r="D193" s="37"/>
      <c r="E193" s="37"/>
      <c r="F193" s="38" t="s">
        <v>665</v>
      </c>
      <c r="G193" s="38" t="s">
        <v>666</v>
      </c>
      <c r="H193" s="36" t="s">
        <v>60</v>
      </c>
      <c r="I193" s="39"/>
      <c r="J193" s="39" t="n">
        <v>44279</v>
      </c>
      <c r="K193" s="39"/>
      <c r="L193" s="36" t="s">
        <v>61</v>
      </c>
      <c r="M193" s="47" t="s">
        <v>116</v>
      </c>
      <c r="N193" s="36" t="n">
        <v>20</v>
      </c>
      <c r="O193" s="42"/>
      <c r="P193" s="37" t="s">
        <v>5</v>
      </c>
      <c r="Q193" s="43"/>
      <c r="R193" s="43"/>
      <c r="S193" s="44"/>
      <c r="T193" s="44"/>
      <c r="U193" s="43"/>
      <c r="V193" s="43"/>
      <c r="W193" s="43"/>
      <c r="X193" s="43"/>
      <c r="Y193" s="43"/>
      <c r="Z193" s="45"/>
      <c r="AA193" s="43"/>
    </row>
    <row r="194" customFormat="false" ht="204.75" hidden="false" customHeight="false" outlineLevel="0" collapsed="false">
      <c r="B194" s="36" t="s">
        <v>667</v>
      </c>
      <c r="C194" s="36" t="s">
        <v>668</v>
      </c>
      <c r="D194" s="37"/>
      <c r="E194" s="37"/>
      <c r="F194" s="38" t="s">
        <v>669</v>
      </c>
      <c r="G194" s="38" t="s">
        <v>670</v>
      </c>
      <c r="H194" s="36" t="s">
        <v>60</v>
      </c>
      <c r="I194" s="39"/>
      <c r="J194" s="39" t="n">
        <v>44280</v>
      </c>
      <c r="K194" s="39"/>
      <c r="L194" s="36" t="s">
        <v>61</v>
      </c>
      <c r="M194" s="47" t="s">
        <v>116</v>
      </c>
      <c r="N194" s="36" t="n">
        <v>20</v>
      </c>
      <c r="O194" s="42"/>
      <c r="P194" s="37" t="s">
        <v>5</v>
      </c>
      <c r="Q194" s="43"/>
      <c r="R194" s="43"/>
      <c r="S194" s="44"/>
      <c r="T194" s="44"/>
      <c r="U194" s="43"/>
      <c r="V194" s="43"/>
      <c r="W194" s="43"/>
      <c r="X194" s="43"/>
      <c r="Y194" s="43"/>
      <c r="Z194" s="45"/>
      <c r="AA194" s="43"/>
    </row>
    <row r="195" customFormat="false" ht="204.75" hidden="false" customHeight="false" outlineLevel="0" collapsed="false">
      <c r="B195" s="36" t="s">
        <v>671</v>
      </c>
      <c r="C195" s="36" t="s">
        <v>672</v>
      </c>
      <c r="D195" s="37"/>
      <c r="E195" s="37"/>
      <c r="F195" s="38" t="s">
        <v>673</v>
      </c>
      <c r="G195" s="38" t="s">
        <v>674</v>
      </c>
      <c r="H195" s="36" t="s">
        <v>60</v>
      </c>
      <c r="I195" s="39"/>
      <c r="J195" s="39" t="n">
        <v>44273</v>
      </c>
      <c r="K195" s="39"/>
      <c r="L195" s="36" t="s">
        <v>61</v>
      </c>
      <c r="M195" s="47" t="s">
        <v>116</v>
      </c>
      <c r="N195" s="36" t="n">
        <v>20</v>
      </c>
      <c r="O195" s="42"/>
      <c r="P195" s="37" t="s">
        <v>5</v>
      </c>
      <c r="Q195" s="43"/>
      <c r="R195" s="43"/>
      <c r="S195" s="44"/>
      <c r="T195" s="44"/>
      <c r="U195" s="43"/>
      <c r="V195" s="43"/>
      <c r="W195" s="43"/>
      <c r="X195" s="43"/>
      <c r="Y195" s="43"/>
      <c r="Z195" s="45"/>
      <c r="AA195" s="43"/>
    </row>
    <row r="196" customFormat="false" ht="204.75" hidden="false" customHeight="false" outlineLevel="0" collapsed="false">
      <c r="B196" s="36" t="s">
        <v>675</v>
      </c>
      <c r="C196" s="36" t="s">
        <v>676</v>
      </c>
      <c r="D196" s="37"/>
      <c r="E196" s="37"/>
      <c r="F196" s="38" t="s">
        <v>677</v>
      </c>
      <c r="G196" s="38" t="s">
        <v>678</v>
      </c>
      <c r="H196" s="36" t="s">
        <v>60</v>
      </c>
      <c r="I196" s="39"/>
      <c r="J196" s="39" t="n">
        <v>44299</v>
      </c>
      <c r="K196" s="39"/>
      <c r="L196" s="36" t="s">
        <v>61</v>
      </c>
      <c r="M196" s="47" t="s">
        <v>71</v>
      </c>
      <c r="N196" s="36" t="n">
        <v>20</v>
      </c>
      <c r="O196" s="42"/>
      <c r="P196" s="37" t="s">
        <v>5</v>
      </c>
      <c r="Q196" s="43"/>
      <c r="R196" s="43"/>
      <c r="S196" s="44"/>
      <c r="T196" s="44"/>
      <c r="U196" s="43"/>
      <c r="V196" s="43"/>
      <c r="W196" s="43"/>
      <c r="X196" s="43"/>
      <c r="Y196" s="43"/>
      <c r="Z196" s="45"/>
      <c r="AA196" s="43"/>
    </row>
    <row r="197" customFormat="false" ht="204.75" hidden="false" customHeight="false" outlineLevel="0" collapsed="false">
      <c r="B197" s="36" t="s">
        <v>679</v>
      </c>
      <c r="C197" s="36" t="s">
        <v>680</v>
      </c>
      <c r="D197" s="37"/>
      <c r="E197" s="37"/>
      <c r="F197" s="38" t="s">
        <v>681</v>
      </c>
      <c r="G197" s="38" t="s">
        <v>682</v>
      </c>
      <c r="H197" s="36" t="s">
        <v>60</v>
      </c>
      <c r="I197" s="39"/>
      <c r="J197" s="39" t="n">
        <v>42839</v>
      </c>
      <c r="K197" s="39"/>
      <c r="L197" s="36" t="s">
        <v>90</v>
      </c>
      <c r="M197" s="47" t="s">
        <v>138</v>
      </c>
      <c r="N197" s="36" t="n">
        <v>20</v>
      </c>
      <c r="O197" s="42"/>
      <c r="P197" s="37" t="s">
        <v>5</v>
      </c>
      <c r="Q197" s="43"/>
      <c r="R197" s="43"/>
      <c r="S197" s="44"/>
      <c r="T197" s="44"/>
      <c r="U197" s="43"/>
      <c r="V197" s="43"/>
      <c r="W197" s="43"/>
      <c r="X197" s="43"/>
      <c r="Y197" s="43"/>
      <c r="Z197" s="45"/>
      <c r="AA197" s="43"/>
    </row>
    <row r="198" customFormat="false" ht="204.75" hidden="false" customHeight="false" outlineLevel="0" collapsed="false">
      <c r="B198" s="36" t="s">
        <v>683</v>
      </c>
      <c r="C198" s="36" t="s">
        <v>684</v>
      </c>
      <c r="D198" s="37"/>
      <c r="E198" s="37"/>
      <c r="F198" s="38" t="s">
        <v>685</v>
      </c>
      <c r="G198" s="38" t="s">
        <v>686</v>
      </c>
      <c r="H198" s="36" t="s">
        <v>60</v>
      </c>
      <c r="I198" s="39"/>
      <c r="J198" s="39" t="n">
        <v>40023</v>
      </c>
      <c r="K198" s="39"/>
      <c r="L198" s="36" t="s">
        <v>90</v>
      </c>
      <c r="M198" s="47" t="s">
        <v>133</v>
      </c>
      <c r="N198" s="36" t="n">
        <v>20</v>
      </c>
      <c r="O198" s="42"/>
      <c r="P198" s="37" t="s">
        <v>5</v>
      </c>
      <c r="Q198" s="43"/>
      <c r="R198" s="43"/>
      <c r="S198" s="44"/>
      <c r="T198" s="44"/>
      <c r="U198" s="43"/>
      <c r="V198" s="43"/>
      <c r="W198" s="43"/>
      <c r="X198" s="43"/>
      <c r="Y198" s="43"/>
      <c r="Z198" s="45"/>
      <c r="AA198" s="43"/>
    </row>
    <row r="199" customFormat="false" ht="204.75" hidden="false" customHeight="false" outlineLevel="0" collapsed="false">
      <c r="B199" s="36" t="s">
        <v>687</v>
      </c>
      <c r="C199" s="36" t="s">
        <v>688</v>
      </c>
      <c r="D199" s="37"/>
      <c r="E199" s="37"/>
      <c r="F199" s="38" t="s">
        <v>689</v>
      </c>
      <c r="G199" s="38" t="s">
        <v>690</v>
      </c>
      <c r="H199" s="36" t="s">
        <v>60</v>
      </c>
      <c r="I199" s="39"/>
      <c r="J199" s="39" t="n">
        <v>42300</v>
      </c>
      <c r="K199" s="39"/>
      <c r="L199" s="36" t="s">
        <v>90</v>
      </c>
      <c r="M199" s="47" t="s">
        <v>133</v>
      </c>
      <c r="N199" s="36" t="n">
        <v>20</v>
      </c>
      <c r="O199" s="42"/>
      <c r="P199" s="37" t="s">
        <v>5</v>
      </c>
      <c r="Q199" s="43"/>
      <c r="R199" s="43"/>
      <c r="S199" s="44"/>
      <c r="T199" s="44"/>
      <c r="U199" s="43"/>
      <c r="V199" s="43"/>
      <c r="W199" s="43"/>
      <c r="X199" s="43"/>
      <c r="Y199" s="43"/>
      <c r="Z199" s="45"/>
      <c r="AA199" s="43"/>
    </row>
    <row r="200" customFormat="false" ht="204.75" hidden="false" customHeight="false" outlineLevel="0" collapsed="false">
      <c r="B200" s="36" t="s">
        <v>691</v>
      </c>
      <c r="C200" s="36" t="s">
        <v>692</v>
      </c>
      <c r="D200" s="36"/>
      <c r="E200" s="36"/>
      <c r="F200" s="38" t="s">
        <v>689</v>
      </c>
      <c r="G200" s="38" t="n">
        <v>3629007736</v>
      </c>
      <c r="H200" s="36" t="s">
        <v>60</v>
      </c>
      <c r="I200" s="36"/>
      <c r="J200" s="127" t="n">
        <v>44011</v>
      </c>
      <c r="K200" s="36"/>
      <c r="L200" s="36" t="s">
        <v>90</v>
      </c>
      <c r="M200" s="127" t="s">
        <v>62</v>
      </c>
      <c r="N200" s="36" t="n">
        <v>20</v>
      </c>
      <c r="O200" s="36"/>
      <c r="P200" s="37" t="s">
        <v>5</v>
      </c>
      <c r="Q200" s="71"/>
      <c r="R200" s="71"/>
      <c r="S200" s="71"/>
      <c r="T200" s="71"/>
      <c r="U200" s="71"/>
      <c r="V200" s="71"/>
      <c r="W200" s="71"/>
      <c r="X200" s="71"/>
      <c r="Y200" s="71"/>
      <c r="Z200" s="71"/>
      <c r="AA200" s="71"/>
    </row>
    <row r="201" customFormat="false" ht="204.75" hidden="false" customHeight="false" outlineLevel="0" collapsed="false">
      <c r="B201" s="36" t="s">
        <v>693</v>
      </c>
      <c r="C201" s="36" t="s">
        <v>694</v>
      </c>
      <c r="D201" s="36"/>
      <c r="E201" s="36"/>
      <c r="F201" s="38" t="s">
        <v>695</v>
      </c>
      <c r="G201" s="36" t="n">
        <v>3629002054</v>
      </c>
      <c r="H201" s="36" t="s">
        <v>60</v>
      </c>
      <c r="I201" s="36"/>
      <c r="J201" s="127" t="n">
        <v>43921</v>
      </c>
      <c r="K201" s="36"/>
      <c r="L201" s="36" t="s">
        <v>90</v>
      </c>
      <c r="M201" s="127" t="s">
        <v>62</v>
      </c>
      <c r="N201" s="36" t="n">
        <v>20</v>
      </c>
      <c r="O201" s="36"/>
      <c r="P201" s="36" t="s">
        <v>5</v>
      </c>
      <c r="Q201" s="71"/>
      <c r="R201" s="71"/>
      <c r="S201" s="71"/>
      <c r="T201" s="71"/>
      <c r="U201" s="71"/>
      <c r="V201" s="71"/>
      <c r="W201" s="71"/>
      <c r="X201" s="71"/>
      <c r="Y201" s="71"/>
      <c r="Z201" s="71"/>
      <c r="AA201" s="71"/>
    </row>
    <row r="202" customFormat="false" ht="204.75" hidden="false" customHeight="false" outlineLevel="0" collapsed="false">
      <c r="B202" s="36" t="s">
        <v>696</v>
      </c>
      <c r="C202" s="36" t="s">
        <v>697</v>
      </c>
      <c r="D202" s="36"/>
      <c r="E202" s="36"/>
      <c r="F202" s="38" t="s">
        <v>698</v>
      </c>
      <c r="G202" s="36" t="n">
        <v>3629007768</v>
      </c>
      <c r="H202" s="36" t="s">
        <v>60</v>
      </c>
      <c r="I202" s="36"/>
      <c r="J202" s="127" t="n">
        <v>43993</v>
      </c>
      <c r="K202" s="36"/>
      <c r="L202" s="36" t="s">
        <v>90</v>
      </c>
      <c r="M202" s="127" t="s">
        <v>62</v>
      </c>
      <c r="N202" s="36" t="n">
        <v>20</v>
      </c>
      <c r="O202" s="36"/>
      <c r="P202" s="36" t="s">
        <v>5</v>
      </c>
      <c r="Q202" s="71"/>
      <c r="R202" s="71"/>
      <c r="S202" s="71"/>
      <c r="T202" s="71"/>
      <c r="U202" s="71"/>
      <c r="V202" s="71"/>
      <c r="W202" s="71"/>
      <c r="X202" s="71"/>
      <c r="Y202" s="71"/>
      <c r="Z202" s="71"/>
      <c r="AA202" s="71"/>
    </row>
    <row r="203" customFormat="false" ht="204.75" hidden="false" customHeight="false" outlineLevel="0" collapsed="false">
      <c r="B203" s="36" t="s">
        <v>699</v>
      </c>
      <c r="C203" s="36" t="s">
        <v>700</v>
      </c>
      <c r="D203" s="36"/>
      <c r="E203" s="36"/>
      <c r="F203" s="38" t="s">
        <v>701</v>
      </c>
      <c r="G203" s="36" t="n">
        <v>3629007750</v>
      </c>
      <c r="H203" s="36" t="s">
        <v>60</v>
      </c>
      <c r="I203" s="36"/>
      <c r="J203" s="127" t="n">
        <v>43951</v>
      </c>
      <c r="K203" s="36"/>
      <c r="L203" s="36" t="s">
        <v>90</v>
      </c>
      <c r="M203" s="127" t="s">
        <v>62</v>
      </c>
      <c r="N203" s="36" t="n">
        <v>20</v>
      </c>
      <c r="O203" s="36"/>
      <c r="P203" s="36" t="s">
        <v>5</v>
      </c>
      <c r="Q203" s="71"/>
      <c r="R203" s="71"/>
      <c r="S203" s="71"/>
      <c r="T203" s="71"/>
      <c r="U203" s="71"/>
      <c r="V203" s="71"/>
      <c r="W203" s="71"/>
      <c r="X203" s="71"/>
      <c r="Y203" s="71"/>
      <c r="Z203" s="71"/>
      <c r="AA203" s="71"/>
    </row>
    <row r="204" customFormat="false" ht="204.75" hidden="false" customHeight="false" outlineLevel="0" collapsed="false">
      <c r="B204" s="36" t="s">
        <v>702</v>
      </c>
      <c r="C204" s="36" t="s">
        <v>703</v>
      </c>
      <c r="D204" s="37"/>
      <c r="E204" s="37"/>
      <c r="F204" s="38" t="s">
        <v>704</v>
      </c>
      <c r="G204" s="38" t="s">
        <v>705</v>
      </c>
      <c r="H204" s="36" t="s">
        <v>60</v>
      </c>
      <c r="I204" s="39"/>
      <c r="J204" s="39" t="n">
        <v>41752</v>
      </c>
      <c r="K204" s="39"/>
      <c r="L204" s="36" t="s">
        <v>90</v>
      </c>
      <c r="M204" s="47" t="s">
        <v>116</v>
      </c>
      <c r="N204" s="36" t="n">
        <v>20</v>
      </c>
      <c r="O204" s="42"/>
      <c r="P204" s="37" t="s">
        <v>5</v>
      </c>
      <c r="Q204" s="43"/>
      <c r="R204" s="43"/>
      <c r="S204" s="44"/>
      <c r="T204" s="44"/>
      <c r="U204" s="43"/>
      <c r="V204" s="43"/>
      <c r="W204" s="43"/>
      <c r="X204" s="43"/>
      <c r="Y204" s="43"/>
      <c r="Z204" s="45"/>
      <c r="AA204" s="43"/>
    </row>
    <row r="205" customFormat="false" ht="204.75" hidden="false" customHeight="false" outlineLevel="0" collapsed="false">
      <c r="B205" s="36" t="s">
        <v>706</v>
      </c>
      <c r="C205" s="36" t="s">
        <v>707</v>
      </c>
      <c r="D205" s="37"/>
      <c r="E205" s="37"/>
      <c r="F205" s="38" t="s">
        <v>708</v>
      </c>
      <c r="G205" s="38" t="s">
        <v>709</v>
      </c>
      <c r="H205" s="36" t="s">
        <v>60</v>
      </c>
      <c r="I205" s="116"/>
      <c r="J205" s="39" t="n">
        <v>42117</v>
      </c>
      <c r="K205" s="116"/>
      <c r="L205" s="36" t="s">
        <v>90</v>
      </c>
      <c r="M205" s="47" t="s">
        <v>116</v>
      </c>
      <c r="N205" s="36" t="n">
        <v>20</v>
      </c>
      <c r="O205" s="42"/>
      <c r="P205" s="37" t="s">
        <v>5</v>
      </c>
      <c r="Q205" s="114"/>
      <c r="R205" s="114"/>
      <c r="S205" s="114"/>
      <c r="T205" s="114"/>
      <c r="U205" s="114"/>
      <c r="V205" s="114"/>
      <c r="W205" s="114"/>
      <c r="X205" s="114"/>
      <c r="Y205" s="114"/>
      <c r="Z205" s="114"/>
      <c r="AA205" s="114"/>
    </row>
    <row r="206" customFormat="false" ht="204.75" hidden="false" customHeight="false" outlineLevel="0" collapsed="false">
      <c r="B206" s="36" t="s">
        <v>710</v>
      </c>
      <c r="C206" s="36" t="s">
        <v>711</v>
      </c>
      <c r="D206" s="37"/>
      <c r="E206" s="37"/>
      <c r="F206" s="38" t="s">
        <v>712</v>
      </c>
      <c r="G206" s="38" t="s">
        <v>713</v>
      </c>
      <c r="H206" s="36" t="s">
        <v>60</v>
      </c>
      <c r="I206" s="116"/>
      <c r="J206" s="39" t="n">
        <v>41752</v>
      </c>
      <c r="K206" s="116"/>
      <c r="L206" s="36" t="s">
        <v>90</v>
      </c>
      <c r="M206" s="47" t="s">
        <v>116</v>
      </c>
      <c r="N206" s="36" t="n">
        <v>20</v>
      </c>
      <c r="O206" s="42"/>
      <c r="P206" s="37" t="s">
        <v>5</v>
      </c>
      <c r="Q206" s="114"/>
      <c r="R206" s="114"/>
      <c r="S206" s="114"/>
      <c r="T206" s="114"/>
      <c r="U206" s="114"/>
      <c r="V206" s="114"/>
      <c r="W206" s="114"/>
      <c r="X206" s="114"/>
      <c r="Y206" s="114"/>
      <c r="Z206" s="114"/>
      <c r="AA206" s="114"/>
    </row>
    <row r="207" customFormat="false" ht="204.75" hidden="false" customHeight="false" outlineLevel="0" collapsed="false">
      <c r="B207" s="60" t="s">
        <v>714</v>
      </c>
      <c r="C207" s="60" t="s">
        <v>715</v>
      </c>
      <c r="D207" s="37"/>
      <c r="E207" s="37"/>
      <c r="F207" s="48" t="n">
        <v>1023601318597</v>
      </c>
      <c r="G207" s="60" t="n">
        <v>3631001749</v>
      </c>
      <c r="H207" s="36" t="s">
        <v>60</v>
      </c>
      <c r="I207" s="39"/>
      <c r="J207" s="39" t="n">
        <v>43917</v>
      </c>
      <c r="K207" s="39"/>
      <c r="L207" s="36" t="s">
        <v>90</v>
      </c>
      <c r="M207" s="47" t="s">
        <v>62</v>
      </c>
      <c r="N207" s="36" t="n">
        <v>20</v>
      </c>
      <c r="O207" s="42"/>
      <c r="P207" s="37" t="s">
        <v>5</v>
      </c>
      <c r="Q207" s="43"/>
      <c r="R207" s="43"/>
      <c r="S207" s="44"/>
      <c r="T207" s="44"/>
      <c r="U207" s="43"/>
      <c r="V207" s="43"/>
      <c r="W207" s="43"/>
      <c r="X207" s="43"/>
      <c r="Y207" s="43"/>
      <c r="Z207" s="45"/>
      <c r="AA207" s="128"/>
    </row>
    <row r="208" customFormat="false" ht="204.75" hidden="false" customHeight="false" outlineLevel="0" collapsed="false">
      <c r="B208" s="60" t="s">
        <v>716</v>
      </c>
      <c r="C208" s="60" t="s">
        <v>717</v>
      </c>
      <c r="D208" s="116"/>
      <c r="E208" s="116"/>
      <c r="F208" s="48" t="n">
        <v>1023601319763</v>
      </c>
      <c r="G208" s="60" t="n">
        <v>3631001756</v>
      </c>
      <c r="H208" s="36" t="s">
        <v>60</v>
      </c>
      <c r="I208" s="116"/>
      <c r="J208" s="39" t="n">
        <v>43917</v>
      </c>
      <c r="K208" s="116"/>
      <c r="L208" s="36" t="s">
        <v>90</v>
      </c>
      <c r="M208" s="47" t="s">
        <v>62</v>
      </c>
      <c r="N208" s="36" t="n">
        <v>20</v>
      </c>
      <c r="O208" s="42"/>
      <c r="P208" s="37" t="s">
        <v>5</v>
      </c>
      <c r="Q208" s="114"/>
      <c r="R208" s="114"/>
      <c r="S208" s="114"/>
      <c r="T208" s="114"/>
      <c r="U208" s="114"/>
      <c r="V208" s="114"/>
      <c r="W208" s="114"/>
      <c r="X208" s="114"/>
      <c r="Y208" s="114"/>
      <c r="Z208" s="114"/>
      <c r="AA208" s="129"/>
    </row>
    <row r="209" customFormat="false" ht="204.75" hidden="false" customHeight="false" outlineLevel="0" collapsed="false">
      <c r="B209" s="60" t="s">
        <v>718</v>
      </c>
      <c r="C209" s="60" t="s">
        <v>719</v>
      </c>
      <c r="D209" s="116"/>
      <c r="E209" s="116"/>
      <c r="F209" s="48" t="n">
        <v>1153668054418</v>
      </c>
      <c r="G209" s="60" t="n">
        <v>3631006306</v>
      </c>
      <c r="H209" s="36" t="s">
        <v>60</v>
      </c>
      <c r="I209" s="116"/>
      <c r="J209" s="39" t="n">
        <v>43941</v>
      </c>
      <c r="K209" s="116"/>
      <c r="L209" s="36" t="s">
        <v>90</v>
      </c>
      <c r="M209" s="47" t="s">
        <v>62</v>
      </c>
      <c r="N209" s="36" t="n">
        <v>20</v>
      </c>
      <c r="O209" s="42"/>
      <c r="P209" s="37" t="s">
        <v>5</v>
      </c>
      <c r="Q209" s="114"/>
      <c r="R209" s="114"/>
      <c r="S209" s="114"/>
      <c r="T209" s="114"/>
      <c r="U209" s="114"/>
      <c r="V209" s="114"/>
      <c r="W209" s="114"/>
      <c r="X209" s="114"/>
      <c r="Y209" s="114"/>
      <c r="Z209" s="114"/>
      <c r="AA209" s="114"/>
    </row>
    <row r="210" customFormat="false" ht="204.75" hidden="false" customHeight="false" outlineLevel="0" collapsed="false">
      <c r="B210" s="60" t="s">
        <v>720</v>
      </c>
      <c r="C210" s="60" t="s">
        <v>721</v>
      </c>
      <c r="D210" s="116"/>
      <c r="E210" s="116"/>
      <c r="F210" s="48" t="n">
        <v>1023601318993</v>
      </c>
      <c r="G210" s="60" t="n">
        <v>3631001643</v>
      </c>
      <c r="H210" s="36" t="s">
        <v>60</v>
      </c>
      <c r="I210" s="116"/>
      <c r="J210" s="39" t="n">
        <v>43941</v>
      </c>
      <c r="K210" s="116"/>
      <c r="L210" s="36" t="s">
        <v>90</v>
      </c>
      <c r="M210" s="47" t="s">
        <v>62</v>
      </c>
      <c r="N210" s="36" t="n">
        <v>20</v>
      </c>
      <c r="O210" s="42"/>
      <c r="P210" s="37" t="s">
        <v>5</v>
      </c>
      <c r="Q210" s="114"/>
      <c r="R210" s="114"/>
      <c r="S210" s="114"/>
      <c r="T210" s="114"/>
      <c r="U210" s="114"/>
      <c r="V210" s="114"/>
      <c r="W210" s="114"/>
      <c r="X210" s="114"/>
      <c r="Y210" s="114"/>
      <c r="Z210" s="114"/>
      <c r="AA210" s="114"/>
    </row>
    <row r="211" customFormat="false" ht="204.75" hidden="false" customHeight="false" outlineLevel="0" collapsed="false">
      <c r="B211" s="60" t="s">
        <v>722</v>
      </c>
      <c r="C211" s="60" t="s">
        <v>723</v>
      </c>
      <c r="D211" s="116"/>
      <c r="E211" s="116"/>
      <c r="F211" s="48" t="n">
        <v>1023601318828</v>
      </c>
      <c r="G211" s="60" t="n">
        <v>3631001650</v>
      </c>
      <c r="H211" s="36" t="s">
        <v>60</v>
      </c>
      <c r="I211" s="116"/>
      <c r="J211" s="39" t="n">
        <v>43917</v>
      </c>
      <c r="K211" s="116"/>
      <c r="L211" s="36" t="s">
        <v>90</v>
      </c>
      <c r="M211" s="47" t="s">
        <v>62</v>
      </c>
      <c r="N211" s="36" t="n">
        <v>20</v>
      </c>
      <c r="O211" s="42"/>
      <c r="P211" s="37" t="s">
        <v>5</v>
      </c>
      <c r="Q211" s="114"/>
      <c r="R211" s="114"/>
      <c r="S211" s="114"/>
      <c r="T211" s="114"/>
      <c r="U211" s="114"/>
      <c r="V211" s="114"/>
      <c r="W211" s="114"/>
      <c r="X211" s="114"/>
      <c r="Y211" s="114"/>
      <c r="Z211" s="114"/>
      <c r="AA211" s="114"/>
    </row>
    <row r="212" customFormat="false" ht="204.75" hidden="false" customHeight="false" outlineLevel="0" collapsed="false">
      <c r="B212" s="60" t="s">
        <v>724</v>
      </c>
      <c r="C212" s="60" t="s">
        <v>725</v>
      </c>
      <c r="D212" s="116"/>
      <c r="E212" s="116"/>
      <c r="F212" s="48" t="n">
        <v>1023601319004</v>
      </c>
      <c r="G212" s="60" t="n">
        <v>3631001682</v>
      </c>
      <c r="H212" s="36" t="s">
        <v>60</v>
      </c>
      <c r="I212" s="116"/>
      <c r="J212" s="39" t="n">
        <v>43917</v>
      </c>
      <c r="K212" s="116"/>
      <c r="L212" s="36" t="s">
        <v>90</v>
      </c>
      <c r="M212" s="47" t="s">
        <v>62</v>
      </c>
      <c r="N212" s="36" t="n">
        <v>20</v>
      </c>
      <c r="O212" s="42"/>
      <c r="P212" s="37" t="s">
        <v>5</v>
      </c>
      <c r="Q212" s="114"/>
      <c r="R212" s="114"/>
      <c r="S212" s="114"/>
      <c r="T212" s="114"/>
      <c r="U212" s="114"/>
      <c r="V212" s="114"/>
      <c r="W212" s="114"/>
      <c r="X212" s="114"/>
      <c r="Y212" s="114"/>
      <c r="Z212" s="114"/>
      <c r="AA212" s="114"/>
    </row>
    <row r="213" customFormat="false" ht="204.75" hidden="false" customHeight="false" outlineLevel="0" collapsed="false">
      <c r="B213" s="36" t="s">
        <v>726</v>
      </c>
      <c r="C213" s="36" t="s">
        <v>727</v>
      </c>
      <c r="D213" s="37"/>
      <c r="E213" s="37"/>
      <c r="F213" s="38" t="s">
        <v>728</v>
      </c>
      <c r="G213" s="38" t="s">
        <v>729</v>
      </c>
      <c r="H213" s="36" t="s">
        <v>60</v>
      </c>
      <c r="I213" s="39"/>
      <c r="J213" s="39" t="n">
        <v>42810</v>
      </c>
      <c r="K213" s="39"/>
      <c r="L213" s="36" t="s">
        <v>90</v>
      </c>
      <c r="M213" s="47" t="s">
        <v>62</v>
      </c>
      <c r="N213" s="36" t="n">
        <v>20</v>
      </c>
      <c r="O213" s="42"/>
      <c r="P213" s="37" t="s">
        <v>5</v>
      </c>
      <c r="Q213" s="43"/>
      <c r="R213" s="43"/>
      <c r="S213" s="44"/>
      <c r="T213" s="44"/>
      <c r="U213" s="43"/>
      <c r="V213" s="43"/>
      <c r="W213" s="43"/>
      <c r="X213" s="43"/>
      <c r="Y213" s="43"/>
      <c r="Z213" s="45"/>
      <c r="AA213" s="43"/>
    </row>
    <row r="214" customFormat="false" ht="204.75" hidden="false" customHeight="false" outlineLevel="0" collapsed="false">
      <c r="B214" s="36" t="s">
        <v>730</v>
      </c>
      <c r="C214" s="36" t="s">
        <v>731</v>
      </c>
      <c r="D214" s="37"/>
      <c r="E214" s="37"/>
      <c r="F214" s="38" t="s">
        <v>732</v>
      </c>
      <c r="G214" s="38" t="s">
        <v>733</v>
      </c>
      <c r="H214" s="36" t="s">
        <v>60</v>
      </c>
      <c r="I214" s="39"/>
      <c r="J214" s="39" t="n">
        <v>42810</v>
      </c>
      <c r="K214" s="39"/>
      <c r="L214" s="36" t="s">
        <v>90</v>
      </c>
      <c r="M214" s="47" t="s">
        <v>62</v>
      </c>
      <c r="N214" s="36" t="n">
        <v>20</v>
      </c>
      <c r="O214" s="42"/>
      <c r="P214" s="37" t="s">
        <v>5</v>
      </c>
      <c r="Q214" s="43"/>
      <c r="R214" s="43"/>
      <c r="S214" s="44"/>
      <c r="T214" s="44"/>
      <c r="U214" s="43"/>
      <c r="V214" s="43"/>
      <c r="W214" s="43"/>
      <c r="X214" s="43"/>
      <c r="Y214" s="43"/>
      <c r="Z214" s="45"/>
      <c r="AA214" s="43"/>
    </row>
    <row r="215" customFormat="false" ht="204.75" hidden="false" customHeight="false" outlineLevel="0" collapsed="false">
      <c r="B215" s="36" t="s">
        <v>734</v>
      </c>
      <c r="C215" s="36" t="s">
        <v>735</v>
      </c>
      <c r="D215" s="37"/>
      <c r="E215" s="37"/>
      <c r="F215" s="38" t="s">
        <v>736</v>
      </c>
      <c r="G215" s="38" t="s">
        <v>737</v>
      </c>
      <c r="H215" s="36" t="s">
        <v>60</v>
      </c>
      <c r="I215" s="39"/>
      <c r="J215" s="39" t="n">
        <v>42824</v>
      </c>
      <c r="K215" s="39"/>
      <c r="L215" s="36" t="s">
        <v>90</v>
      </c>
      <c r="M215" s="47" t="s">
        <v>62</v>
      </c>
      <c r="N215" s="36" t="n">
        <v>20</v>
      </c>
      <c r="O215" s="42"/>
      <c r="P215" s="37" t="s">
        <v>5</v>
      </c>
      <c r="Q215" s="43"/>
      <c r="R215" s="43"/>
      <c r="S215" s="44"/>
      <c r="T215" s="44"/>
      <c r="U215" s="43"/>
      <c r="V215" s="43"/>
      <c r="W215" s="43"/>
      <c r="X215" s="43"/>
      <c r="Y215" s="43"/>
      <c r="Z215" s="45"/>
      <c r="AA215" s="43"/>
    </row>
    <row r="216" customFormat="false" ht="204.75" hidden="false" customHeight="false" outlineLevel="0" collapsed="false">
      <c r="B216" s="36" t="s">
        <v>738</v>
      </c>
      <c r="C216" s="36" t="s">
        <v>739</v>
      </c>
      <c r="D216" s="37"/>
      <c r="E216" s="37"/>
      <c r="F216" s="38" t="s">
        <v>740</v>
      </c>
      <c r="G216" s="38" t="s">
        <v>741</v>
      </c>
      <c r="H216" s="36" t="s">
        <v>60</v>
      </c>
      <c r="I216" s="39"/>
      <c r="J216" s="39" t="n">
        <v>42824</v>
      </c>
      <c r="K216" s="39"/>
      <c r="L216" s="36" t="s">
        <v>90</v>
      </c>
      <c r="M216" s="47" t="s">
        <v>62</v>
      </c>
      <c r="N216" s="36" t="n">
        <v>20</v>
      </c>
      <c r="O216" s="42"/>
      <c r="P216" s="37" t="s">
        <v>5</v>
      </c>
      <c r="Q216" s="43"/>
      <c r="R216" s="43"/>
      <c r="S216" s="44"/>
      <c r="T216" s="44"/>
      <c r="U216" s="43"/>
      <c r="V216" s="43"/>
      <c r="W216" s="43"/>
      <c r="X216" s="43"/>
      <c r="Y216" s="43"/>
      <c r="Z216" s="45"/>
      <c r="AA216" s="43"/>
    </row>
    <row r="217" customFormat="false" ht="204.75" hidden="false" customHeight="false" outlineLevel="0" collapsed="false">
      <c r="B217" s="36" t="s">
        <v>742</v>
      </c>
      <c r="C217" s="36" t="s">
        <v>743</v>
      </c>
      <c r="D217" s="37"/>
      <c r="E217" s="37"/>
      <c r="F217" s="38" t="s">
        <v>744</v>
      </c>
      <c r="G217" s="38" t="s">
        <v>745</v>
      </c>
      <c r="H217" s="36" t="s">
        <v>60</v>
      </c>
      <c r="I217" s="39"/>
      <c r="J217" s="39" t="n">
        <v>42830</v>
      </c>
      <c r="K217" s="39"/>
      <c r="L217" s="36" t="s">
        <v>90</v>
      </c>
      <c r="M217" s="47" t="s">
        <v>62</v>
      </c>
      <c r="N217" s="36" t="n">
        <v>20</v>
      </c>
      <c r="O217" s="42"/>
      <c r="P217" s="37" t="s">
        <v>5</v>
      </c>
      <c r="Q217" s="43"/>
      <c r="R217" s="43"/>
      <c r="S217" s="44"/>
      <c r="T217" s="44"/>
      <c r="U217" s="43"/>
      <c r="V217" s="43"/>
      <c r="W217" s="43"/>
      <c r="X217" s="43"/>
      <c r="Y217" s="43"/>
      <c r="Z217" s="45"/>
      <c r="AA217" s="43"/>
    </row>
    <row r="218" customFormat="false" ht="204.75" hidden="false" customHeight="false" outlineLevel="0" collapsed="false">
      <c r="B218" s="36" t="s">
        <v>746</v>
      </c>
      <c r="C218" s="36" t="s">
        <v>747</v>
      </c>
      <c r="D218" s="37"/>
      <c r="E218" s="37"/>
      <c r="F218" s="38" t="s">
        <v>748</v>
      </c>
      <c r="G218" s="38" t="s">
        <v>749</v>
      </c>
      <c r="H218" s="36" t="s">
        <v>60</v>
      </c>
      <c r="I218" s="39"/>
      <c r="J218" s="39" t="n">
        <v>42810</v>
      </c>
      <c r="K218" s="39"/>
      <c r="L218" s="36" t="s">
        <v>90</v>
      </c>
      <c r="M218" s="47" t="s">
        <v>62</v>
      </c>
      <c r="N218" s="36" t="n">
        <v>20</v>
      </c>
      <c r="O218" s="42"/>
      <c r="P218" s="37" t="s">
        <v>5</v>
      </c>
      <c r="Q218" s="43"/>
      <c r="R218" s="43"/>
      <c r="S218" s="44"/>
      <c r="T218" s="44"/>
      <c r="U218" s="43"/>
      <c r="V218" s="43"/>
      <c r="W218" s="43"/>
      <c r="X218" s="43"/>
      <c r="Y218" s="43"/>
      <c r="Z218" s="45"/>
      <c r="AA218" s="43"/>
    </row>
    <row r="219" customFormat="false" ht="204.75" hidden="false" customHeight="false" outlineLevel="0" collapsed="false">
      <c r="B219" s="36" t="s">
        <v>750</v>
      </c>
      <c r="C219" s="36" t="s">
        <v>751</v>
      </c>
      <c r="D219" s="37"/>
      <c r="E219" s="37"/>
      <c r="F219" s="38" t="s">
        <v>752</v>
      </c>
      <c r="G219" s="38" t="s">
        <v>753</v>
      </c>
      <c r="H219" s="36" t="s">
        <v>60</v>
      </c>
      <c r="I219" s="39"/>
      <c r="J219" s="39" t="n">
        <v>42824</v>
      </c>
      <c r="K219" s="39"/>
      <c r="L219" s="36" t="s">
        <v>90</v>
      </c>
      <c r="M219" s="47" t="s">
        <v>62</v>
      </c>
      <c r="N219" s="36" t="n">
        <v>20</v>
      </c>
      <c r="O219" s="42"/>
      <c r="P219" s="37" t="s">
        <v>5</v>
      </c>
      <c r="Q219" s="43"/>
      <c r="R219" s="43"/>
      <c r="S219" s="44"/>
      <c r="T219" s="44"/>
      <c r="U219" s="43"/>
      <c r="V219" s="43"/>
      <c r="W219" s="43"/>
      <c r="X219" s="43"/>
      <c r="Y219" s="43"/>
      <c r="Z219" s="45"/>
      <c r="AA219" s="43"/>
    </row>
    <row r="220" customFormat="false" ht="204.75" hidden="false" customHeight="false" outlineLevel="0" collapsed="false">
      <c r="B220" s="36" t="s">
        <v>754</v>
      </c>
      <c r="C220" s="36" t="s">
        <v>755</v>
      </c>
      <c r="D220" s="37"/>
      <c r="E220" s="37"/>
      <c r="F220" s="38" t="s">
        <v>756</v>
      </c>
      <c r="G220" s="38" t="s">
        <v>757</v>
      </c>
      <c r="H220" s="36" t="s">
        <v>60</v>
      </c>
      <c r="I220" s="39"/>
      <c r="J220" s="39" t="n">
        <v>42830</v>
      </c>
      <c r="K220" s="39"/>
      <c r="L220" s="36" t="s">
        <v>90</v>
      </c>
      <c r="M220" s="47" t="s">
        <v>62</v>
      </c>
      <c r="N220" s="36" t="n">
        <v>20</v>
      </c>
      <c r="O220" s="42"/>
      <c r="P220" s="37" t="s">
        <v>5</v>
      </c>
      <c r="Q220" s="43"/>
      <c r="R220" s="43"/>
      <c r="S220" s="44"/>
      <c r="T220" s="44"/>
      <c r="U220" s="43"/>
      <c r="V220" s="43"/>
      <c r="W220" s="43"/>
      <c r="X220" s="43"/>
      <c r="Y220" s="43"/>
      <c r="Z220" s="45"/>
      <c r="AA220" s="43"/>
    </row>
    <row r="221" customFormat="false" ht="204.75" hidden="false" customHeight="false" outlineLevel="0" collapsed="false">
      <c r="B221" s="36" t="s">
        <v>758</v>
      </c>
      <c r="C221" s="36" t="s">
        <v>759</v>
      </c>
      <c r="D221" s="37"/>
      <c r="E221" s="37"/>
      <c r="F221" s="38" t="s">
        <v>760</v>
      </c>
      <c r="G221" s="38" t="s">
        <v>761</v>
      </c>
      <c r="H221" s="36" t="s">
        <v>60</v>
      </c>
      <c r="I221" s="39"/>
      <c r="J221" s="39" t="n">
        <v>43559</v>
      </c>
      <c r="K221" s="39"/>
      <c r="L221" s="36" t="s">
        <v>90</v>
      </c>
      <c r="M221" s="47" t="s">
        <v>62</v>
      </c>
      <c r="N221" s="36" t="n">
        <v>20</v>
      </c>
      <c r="O221" s="42"/>
      <c r="P221" s="37" t="s">
        <v>5</v>
      </c>
      <c r="Q221" s="43"/>
      <c r="R221" s="43"/>
      <c r="S221" s="44"/>
      <c r="T221" s="44"/>
      <c r="U221" s="43"/>
      <c r="V221" s="43"/>
      <c r="W221" s="43"/>
      <c r="X221" s="43"/>
      <c r="Y221" s="43"/>
      <c r="Z221" s="45"/>
      <c r="AA221" s="43"/>
    </row>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9">
    <mergeCell ref="C4:H4"/>
    <mergeCell ref="B8:U8"/>
    <mergeCell ref="C9:R9"/>
    <mergeCell ref="C10:R10"/>
    <mergeCell ref="B17:B18"/>
    <mergeCell ref="C17:E17"/>
    <mergeCell ref="F17:F18"/>
    <mergeCell ref="G17:G18"/>
    <mergeCell ref="H17:H18"/>
    <mergeCell ref="I17:L17"/>
    <mergeCell ref="M17:M18"/>
    <mergeCell ref="N17:O17"/>
    <mergeCell ref="P17:P18"/>
    <mergeCell ref="Q17:Q18"/>
    <mergeCell ref="R17:T17"/>
    <mergeCell ref="U17:U18"/>
    <mergeCell ref="V17:Y17"/>
    <mergeCell ref="Z17:Z18"/>
    <mergeCell ref="AA17:AA18"/>
  </mergeCells>
  <dataValidations count="5">
    <dataValidation allowBlank="true" operator="between" showDropDown="false" showErrorMessage="true" showInputMessage="true" sqref="P20:P63 P71:P79 P84:P88 P105:P107 P123:P130 P155:P199 P204:P221" type="list">
      <formula1>$AI$1:$AI$3</formula1>
      <formula2>0</formula2>
    </dataValidation>
    <dataValidation allowBlank="true" operator="between" showDropDown="false" showErrorMessage="true" showInputMessage="true" sqref="U20:U26 U46:U73 U84:U88 U105:U107 U123:U130 U160:U161 U165:U199 U204 U207 U213:U221" type="list">
      <formula1>$AJ$1:$AJ$6</formula1>
      <formula2>0</formula2>
    </dataValidation>
    <dataValidation allowBlank="true" operator="between" showDropDown="false" showErrorMessage="true" showInputMessage="true" sqref="P89:P104 P108:P122 P131:P139 P200" type="list">
      <formula1>$AI$1:$AI$3</formula1>
      <formula2>0</formula2>
    </dataValidation>
    <dataValidation allowBlank="true" operator="between" showDropDown="false" showErrorMessage="true" showInputMessage="true" sqref="U89:U104 U108:U122 U131:U134" type="list">
      <formula1>$AJ$1:$AJ$6</formula1>
      <formula2>0</formula2>
    </dataValidation>
    <dataValidation allowBlank="true" operator="between" showDropDown="false" showErrorMessage="true" showInputMessage="true" sqref="P80:P83 U80:U83 P140:P154 U140:U154" type="list">
      <formula1>#ref!</formula1>
      <formula2>0</formula2>
    </dataValidation>
  </dataValidations>
  <printOptions headings="false" gridLines="false" gridLinesSet="true" horizontalCentered="false" verticalCentered="false"/>
  <pageMargins left="0.236111111111111" right="0.236111111111111" top="0.315277777777778" bottom="0.315277777777778"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699</TotalTime>
  <Application>LibreOffice/6.4.4.2$Linux_X86_64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2017-04-06T14:22:47Z</dcterms:created>
  <dc:creator>Сотрудник</dc:creator>
  <dc:description/>
  <dc:language>ru-RU</dc:language>
  <cp:lastModifiedBy/>
  <cp:lastPrinted>2022-10-24T11:25:46Z</cp:lastPrinted>
  <dcterms:modified xsi:type="dcterms:W3CDTF">2022-10-24T11:25:53Z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